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5  Maintenance\20180220 - 00026 - MB3d\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<sst xmlns="http://schemas.openxmlformats.org/spreadsheetml/2006/main" count="135" uniqueCount="108">
  <si>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</si>
  <si>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</si>
  <si>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</si>
  <si>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</si>
  <si>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</si>
  <si>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</si>
  <si>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</si>
  <si>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</si>
  <si>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</si>
  <si>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</si>
  <si>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</si>
  <si>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</si>
  <si>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</si>
  <si>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</si>
  <si>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</si>
  <si>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</si>
  <si>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</si>
  <si>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</si>
  <si>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</si>
  <si>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</si>
  <si>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</si>
  <si>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</si>
  <si>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</si>
  <si>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</si>
  <si>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</si>
  <si>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</si>
  <si>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</si>
  <si>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</si>
  <si>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</si>
  <si>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</si>
  <si>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</si>
  <si>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</si>
  <si>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</si>
  <si>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</si>
  <si>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</si>
  <si>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</si>
  <si>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</si>
  <si>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</si>
  <si>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</si>
  <si>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</si>
  <si>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</si>
  <si>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</si>
  <si>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</si>
  <si>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</si>
  <si>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</si>
  <si>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</si>
  <si>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</si>
  <si>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</si>
  <si>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</si>
  <si>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</si>
  <si>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</si>
  <si>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</si>
  <si>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</si>
  <si>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</si>
  <si>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Technical Manager</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</si>
  <si>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</si>
  <si>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</si>
  <si>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</si>
  <si>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</si>
  <si>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</si>
  <si>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</si>
  <si>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</si>
  <si>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</si>
  <si>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</si>
  <si>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</si>
  <si>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</si>
  <si>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</si>
  <si>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</si>
  <si>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</si>
  <si>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</si>
  <si>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</si>
  <si>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</si>
  <si>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</si>
  <si>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</si>
  <si>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</si>
  <si>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</si>
  <si>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02-90C/P</t>
  </si>
  <si>
    <t>Approval</t>
  </si>
  <si>
    <t>X</t>
  </si>
  <si>
    <t>Frequency (Hz)</t>
  </si>
  <si>
    <t>Amplitude (dB V/Pa)</t>
  </si>
  <si>
    <t>Phase (degrees)</t>
  </si>
  <si>
    <t>Frequency(Hz)</t>
  </si>
  <si>
    <t>Amplitude (dBV/Pa)</t>
  </si>
  <si>
    <t>PLACES OF INTERVENTION</t>
  </si>
  <si>
    <t>PSD (dBPa/\/Hz)</t>
  </si>
  <si>
    <t>SEISMO WAVE, 22300 LANNION</t>
  </si>
  <si>
    <t>Digitizer Hood</t>
  </si>
  <si>
    <t xml:space="preserve">Adjustment
</t>
  </si>
  <si>
    <t xml:space="preserve">Measurement of electrical and acoustical 
transfer function 
Measurement of self-noise   </t>
  </si>
  <si>
    <t>MB3d</t>
  </si>
  <si>
    <t>02-91C/P</t>
  </si>
  <si>
    <t>Analog acquisition system</t>
  </si>
  <si>
    <t>Analog Hood</t>
  </si>
  <si>
    <t>Anthony HUE</t>
  </si>
  <si>
    <t>Pass/Fail criteria  Margin (%)</t>
  </si>
  <si>
    <t>Acoustical and electrical measurement system</t>
  </si>
  <si>
    <t>PR 000488 -</t>
  </si>
  <si>
    <t>TMG_ASM_3-22a</t>
  </si>
  <si>
    <t>Microphone power  supply</t>
  </si>
  <si>
    <t>Vibration isolation</t>
  </si>
  <si>
    <t>Accurion Nano 30</t>
  </si>
  <si>
    <t xml:space="preserve">Technician </t>
  </si>
  <si>
    <r>
      <rPr>
        <b/>
        <sz val="11"/>
        <color indexed="8"/>
        <rFont val="Calibri"/>
        <family val="2"/>
      </rPr>
      <t>CTBTO</t>
    </r>
    <r>
      <rPr>
        <sz val="11"/>
        <color indexed="8"/>
        <rFont val="Calibri"/>
        <family val="2"/>
      </rPr>
      <t xml:space="preserve">
Vienna International Centre
Wagramestr.,5
A-1400 VIENNA
Austria</t>
    </r>
  </si>
  <si>
    <t xml:space="preserve"> 20/03/2018</t>
  </si>
  <si>
    <t>Ludovic LECLAIR</t>
  </si>
  <si>
    <t xml:space="preserve"> 13/03/2018</t>
  </si>
  <si>
    <t xml:space="preserve">  05/03/2018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</si>
</sst>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right style="thin">
        <color rgb="FFFF0000"/>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153">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5" fillId="0" borderId="26" xfId="0" applyFont="1" applyBorder="1"/>
    <xf numFmtId="0" fontId="5" fillId="0" borderId="0" xfId="0" applyFont="1" applyBorder="1"/>
    <xf numFmtId="0" fontId="0" fillId="0" borderId="27" xfId="0" applyBorder="1"/>
    <xf numFmtId="0" fontId="0" fillId="0" borderId="28" xfId="0" applyBorder="1"/>
    <xf numFmtId="0" fontId="5" fillId="0" borderId="28" xfId="0" applyFont="1" applyBorder="1"/>
    <xf numFmtId="0" fontId="0" fillId="0" borderId="0" xfId="0" applyBorder="1" applyAlignment="1"/>
    <xf numFmtId="0" fontId="0" fillId="0" borderId="28" xfId="0" applyBorder="1" applyAlignment="1"/>
    <xf numFmtId="164" fontId="0" fillId="0" borderId="0" xfId="0" applyNumberFormat="1" applyBorder="1" applyAlignment="1">
      <alignment horizontal="center"/>
    </xf>
    <xf numFmtId="164" fontId="0" fillId="0" borderId="27" xfId="0" applyNumberFormat="1" applyBorder="1" applyAlignment="1">
      <alignment horizontal="center" vertical="center"/>
    </xf>
    <xf numFmtId="0" fontId="0" fillId="0" borderId="27"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9"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7"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30" xfId="0" applyFont="1" applyBorder="1" applyAlignment="1">
      <alignment horizontal="center"/>
    </xf>
    <xf numFmtId="0" fontId="10" fillId="0" borderId="30" xfId="0" applyFont="1" applyBorder="1" applyAlignment="1">
      <alignment horizontal="center" vertical="center"/>
    </xf>
    <xf numFmtId="0" fontId="0" fillId="0" borderId="27" xfId="0" applyFill="1" applyBorder="1"/>
    <xf numFmtId="0" fontId="0" fillId="0" borderId="0" xfId="0" applyFill="1" applyBorder="1"/>
    <xf numFmtId="0" fontId="0" fillId="0" borderId="28" xfId="0" applyFill="1" applyBorder="1"/>
    <xf numFmtId="0" fontId="10" fillId="0" borderId="29" xfId="0" applyFont="1" applyBorder="1" applyAlignment="1">
      <alignment horizontal="center" vertical="center"/>
    </xf>
    <xf numFmtId="0" fontId="0" fillId="2" borderId="32" xfId="0" applyFill="1" applyBorder="1" applyAlignment="1" applyProtection="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10" fillId="0" borderId="0" xfId="0" applyNumberFormat="1" applyFont="1" applyAlignment="1">
      <alignment horizontal="center" vertical="center"/>
    </xf>
    <xf numFmtId="166" fontId="5"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31"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30"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0" fillId="0" borderId="29" xfId="0" applyFont="1" applyBorder="1" applyAlignment="1">
      <alignment horizontal="center" vertical="center"/>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29" xfId="0" applyFont="1" applyBorder="1" applyAlignment="1">
      <alignment horizontal="center" vertical="center" wrapText="1"/>
    </xf>
    <xf numFmtId="0" fontId="0" fillId="7" borderId="15" xfId="0" applyFill="1" applyBorder="1" applyAlignment="1">
      <alignment horizontal="center" vertical="center"/>
    </xf>
    <xf numFmtId="0" fontId="0" fillId="7" borderId="40" xfId="0" applyFill="1" applyBorder="1" applyAlignment="1">
      <alignment horizontal="center" vertical="center"/>
    </xf>
    <xf numFmtId="0" fontId="0" fillId="7" borderId="17" xfId="0" applyFill="1" applyBorder="1" applyAlignment="1">
      <alignment horizontal="center" vertical="center"/>
    </xf>
    <xf numFmtId="0" fontId="0" fillId="7" borderId="41"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14" fontId="0" fillId="7" borderId="8" xfId="0" applyNumberFormat="1" applyFill="1" applyBorder="1" applyAlignment="1">
      <alignment horizontal="center" vertical="center" wrapText="1"/>
    </xf>
    <xf numFmtId="0" fontId="4" fillId="4" borderId="44" xfId="0" applyFont="1" applyFill="1" applyBorder="1" applyAlignment="1" applyProtection="1">
      <alignment horizontal="center"/>
    </xf>
    <xf numFmtId="165" fontId="4" fillId="4" borderId="26" xfId="0" applyNumberFormat="1" applyFont="1" applyFill="1" applyBorder="1" applyAlignment="1" applyProtection="1">
      <alignment horizontal="center"/>
    </xf>
    <xf numFmtId="0" fontId="4" fillId="4" borderId="45" xfId="0" applyFont="1" applyFill="1" applyBorder="1" applyAlignment="1" applyProtection="1">
      <alignment horizontal="center"/>
    </xf>
    <xf numFmtId="0" fontId="4" fillId="4" borderId="46" xfId="0" applyFont="1" applyFill="1" applyBorder="1" applyAlignment="1">
      <alignment horizontal="center"/>
    </xf>
    <xf numFmtId="0" fontId="4" fillId="4" borderId="13" xfId="0" applyFont="1" applyFill="1" applyBorder="1" applyAlignment="1">
      <alignment horizontal="center"/>
    </xf>
    <xf numFmtId="0" fontId="4" fillId="4" borderId="14" xfId="0" applyFont="1" applyFill="1" applyBorder="1" applyAlignment="1">
      <alignment horizontal="center"/>
    </xf>
    <xf numFmtId="0" fontId="2" fillId="3" borderId="2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4" fillId="4" borderId="34" xfId="0" applyFont="1" applyFill="1" applyBorder="1" applyAlignment="1">
      <alignment horizontal="center"/>
    </xf>
    <xf numFmtId="0" fontId="4" fillId="4" borderId="35" xfId="0" applyFont="1" applyFill="1" applyBorder="1" applyAlignment="1">
      <alignment horizontal="center"/>
    </xf>
    <xf numFmtId="0" fontId="1" fillId="7" borderId="48" xfId="0" applyFont="1" applyFill="1" applyBorder="1" applyAlignment="1">
      <alignment horizontal="center"/>
    </xf>
    <xf numFmtId="0" fontId="1" fillId="7" borderId="49" xfId="0" applyFont="1" applyFill="1" applyBorder="1" applyAlignment="1">
      <alignment horizontal="center"/>
    </xf>
    <xf numFmtId="0" fontId="1" fillId="7" borderId="50" xfId="0" applyFont="1" applyFill="1" applyBorder="1" applyAlignment="1">
      <alignment horizontal="center"/>
    </xf>
    <xf numFmtId="0" fontId="8" fillId="7" borderId="44"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0" fontId="2" fillId="3" borderId="36" xfId="0" applyFont="1" applyFill="1" applyBorder="1" applyAlignment="1">
      <alignment horizontal="center"/>
    </xf>
    <xf numFmtId="0" fontId="2" fillId="3" borderId="7" xfId="0" applyFont="1" applyFill="1" applyBorder="1" applyAlignment="1">
      <alignment horizontal="center"/>
    </xf>
    <xf numFmtId="0" fontId="2" fillId="3" borderId="37" xfId="0" applyFont="1" applyFill="1" applyBorder="1" applyAlignment="1">
      <alignment horizontal="center"/>
    </xf>
    <xf numFmtId="0" fontId="9" fillId="0" borderId="21" xfId="0" applyFont="1" applyBorder="1" applyAlignment="1">
      <alignment horizontal="left"/>
    </xf>
    <xf numFmtId="0" fontId="9" fillId="0" borderId="0" xfId="0" applyFont="1" applyAlignment="1">
      <alignment horizontal="left"/>
    </xf>
    <xf numFmtId="0" fontId="6" fillId="0" borderId="48" xfId="0" applyFont="1" applyBorder="1" applyAlignment="1">
      <alignment horizontal="justify"/>
    </xf>
    <xf numFmtId="0" fontId="6" fillId="0" borderId="49" xfId="0" applyFont="1" applyBorder="1" applyAlignment="1">
      <alignment horizontal="justify"/>
    </xf>
    <xf numFmtId="0" fontId="6" fillId="0" borderId="50" xfId="0" applyFont="1" applyBorder="1" applyAlignment="1">
      <alignment horizontal="justify"/>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0" fillId="7" borderId="15" xfId="0" applyFill="1" applyBorder="1" applyAlignment="1">
      <alignment horizontal="center" vertical="center" wrapText="1"/>
    </xf>
    <xf numFmtId="0" fontId="0" fillId="0" borderId="42"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0" fillId="0" borderId="43" xfId="0" applyFont="1" applyBorder="1" applyAlignment="1">
      <alignment horizontal="center" vertical="center"/>
    </xf>
    <xf numFmtId="0" fontId="0" fillId="0" borderId="39" xfId="0" applyBorder="1" applyAlignment="1">
      <alignment horizontal="center" vertical="center"/>
    </xf>
    <xf numFmtId="0" fontId="0" fillId="0" borderId="29" xfId="0"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8" t="s">
        <v>18</v>
      </c>
      <c r="B1" s="99"/>
      <c r="C1" s="100"/>
      <c r="D1" s="19"/>
      <c r="E1" s="116" t="s">
        <v>17</v>
      </c>
      <c r="F1" s="116"/>
      <c r="G1" s="117"/>
      <c r="J1" s="3"/>
    </row>
    <row r="2" spans="1:11" ht="24.95" customHeight="1" x14ac:dyDescent="0.25">
      <c r="A2" s="76" t="s">
        <v>0</v>
      </c>
      <c r="B2" s="77" t="s">
        <v>90</v>
      </c>
      <c r="C2" s="78">
        <v>26</v>
      </c>
      <c r="D2" s="20"/>
      <c r="E2" s="107" t="s">
        <v>103</v>
      </c>
      <c r="F2" s="108"/>
      <c r="G2" s="109"/>
      <c r="H2" s="3"/>
      <c r="J2" s="3"/>
    </row>
    <row r="3" spans="1:11" ht="24.95" customHeight="1" x14ac:dyDescent="0.25">
      <c r="A3" s="79" t="s">
        <v>20</v>
      </c>
      <c r="B3" s="80" t="s">
        <v>76</v>
      </c>
      <c r="C3" s="81">
        <v>2</v>
      </c>
      <c r="D3" s="20"/>
      <c r="E3" s="110"/>
      <c r="F3" s="111"/>
      <c r="G3" s="112"/>
      <c r="H3" s="3"/>
      <c r="J3" s="3"/>
    </row>
    <row r="4" spans="1:11" ht="24.95" customHeight="1" x14ac:dyDescent="0.25">
      <c r="A4" s="44" t="s">
        <v>21</v>
      </c>
      <c r="B4" s="56" t="s">
        <v>91</v>
      </c>
      <c r="C4" s="57">
        <v>14</v>
      </c>
      <c r="D4" s="20"/>
      <c r="E4" s="113"/>
      <c r="F4" s="114"/>
      <c r="G4" s="115"/>
      <c r="H4" s="3"/>
      <c r="J4" s="4"/>
    </row>
    <row r="5" spans="1:11" x14ac:dyDescent="0.25">
      <c r="A5" s="21"/>
      <c r="B5" s="1"/>
      <c r="C5" s="10"/>
      <c r="D5" s="20"/>
      <c r="E5" s="20"/>
      <c r="F5" s="1"/>
      <c r="G5" s="22"/>
      <c r="H5" s="3"/>
    </row>
    <row r="6" spans="1:11" x14ac:dyDescent="0.25">
      <c r="A6" s="101" t="s">
        <v>11</v>
      </c>
      <c r="B6" s="102"/>
      <c r="C6" s="103"/>
      <c r="D6" s="20"/>
      <c r="E6" s="127" t="s">
        <v>64</v>
      </c>
      <c r="F6" s="128"/>
      <c r="G6" s="129"/>
      <c r="H6" s="3"/>
    </row>
    <row r="7" spans="1:11" x14ac:dyDescent="0.25">
      <c r="A7" s="45" t="s">
        <v>19</v>
      </c>
      <c r="B7" s="58">
        <v>1001</v>
      </c>
      <c r="C7" s="59" t="s">
        <v>3</v>
      </c>
      <c r="D7" s="20"/>
      <c r="E7" s="118" t="s">
        <v>73</v>
      </c>
      <c r="F7" s="119"/>
      <c r="G7" s="120"/>
      <c r="H7" s="3"/>
    </row>
    <row r="8" spans="1:11" x14ac:dyDescent="0.25">
      <c r="A8" s="46" t="s">
        <v>9</v>
      </c>
      <c r="B8" s="60">
        <v>31.4</v>
      </c>
      <c r="C8" s="61" t="s">
        <v>14</v>
      </c>
      <c r="D8" s="20"/>
      <c r="E8" s="20"/>
      <c r="F8" s="20"/>
      <c r="G8" s="23"/>
      <c r="H8" s="3"/>
    </row>
    <row r="9" spans="1:11" x14ac:dyDescent="0.25">
      <c r="A9" s="46" t="s">
        <v>67</v>
      </c>
      <c r="B9" s="60">
        <v>23.26</v>
      </c>
      <c r="C9" s="61" t="s">
        <v>2</v>
      </c>
      <c r="D9" s="20"/>
      <c r="E9" s="133" t="s">
        <v>84</v>
      </c>
      <c r="F9" s="134"/>
      <c r="G9" s="135"/>
      <c r="H9" s="3"/>
    </row>
    <row r="10" spans="1:11" ht="15" customHeight="1" x14ac:dyDescent="0.25">
      <c r="A10" s="46" t="s">
        <v>66</v>
      </c>
      <c r="B10" s="60">
        <v>1009</v>
      </c>
      <c r="C10" s="61" t="s">
        <v>3</v>
      </c>
      <c r="D10" s="20"/>
      <c r="E10" s="121" t="s">
        <v>86</v>
      </c>
      <c r="F10" s="122"/>
      <c r="G10" s="123"/>
      <c r="I10" s="11"/>
    </row>
    <row r="11" spans="1:11" x14ac:dyDescent="0.25">
      <c r="A11" s="47" t="s">
        <v>68</v>
      </c>
      <c r="B11" s="62">
        <v>23.4</v>
      </c>
      <c r="C11" s="63" t="s">
        <v>2</v>
      </c>
      <c r="D11" s="13"/>
      <c r="E11" s="124"/>
      <c r="F11" s="125"/>
      <c r="G11" s="126"/>
      <c r="K11" s="7"/>
    </row>
    <row r="12" spans="1:11" x14ac:dyDescent="0.25">
      <c r="A12" s="21"/>
      <c r="B12" s="1"/>
      <c r="C12" s="1"/>
      <c r="D12" s="1"/>
      <c r="E12" s="1"/>
      <c r="F12" s="1"/>
      <c r="G12" s="22"/>
      <c r="I12" s="8"/>
    </row>
    <row r="13" spans="1:11" x14ac:dyDescent="0.25">
      <c r="A13" s="136" t="s">
        <v>30</v>
      </c>
      <c r="B13" s="137"/>
      <c r="C13" s="137"/>
      <c r="D13" s="137"/>
      <c r="E13" s="137"/>
      <c r="F13" s="137"/>
      <c r="G13" s="138"/>
    </row>
    <row r="14" spans="1:11" ht="30" customHeight="1" x14ac:dyDescent="0.25">
      <c r="A14" s="15" t="s">
        <v>72</v>
      </c>
      <c r="B14" s="16" t="s">
        <v>4</v>
      </c>
      <c r="C14" s="16" t="s">
        <v>5</v>
      </c>
      <c r="D14" s="16" t="s">
        <v>22</v>
      </c>
      <c r="E14" s="16" t="s">
        <v>95</v>
      </c>
      <c r="F14" s="16" t="s">
        <v>6</v>
      </c>
      <c r="G14" s="17" t="s">
        <v>25</v>
      </c>
    </row>
    <row r="15" spans="1:11" x14ac:dyDescent="0.25">
      <c r="A15" s="48" t="s">
        <v>13</v>
      </c>
      <c r="B15" s="51">
        <v>2</v>
      </c>
      <c r="C15" s="64">
        <v>2.04</v>
      </c>
      <c r="D15" s="14" t="s">
        <v>23</v>
      </c>
      <c r="E15" s="14" t="s">
        <v>24</v>
      </c>
      <c r="F15" s="51" t="s">
        <v>12</v>
      </c>
      <c r="G15" s="18" t="str">
        <f>IF(AND(C15&lt;=(2.1),C15&gt;=(1.9)),"OK","NOK")</f>
        <v>OK</v>
      </c>
      <c r="I15" s="5"/>
    </row>
    <row r="16" spans="1:11" x14ac:dyDescent="0.25">
      <c r="A16" s="49" t="s">
        <v>7</v>
      </c>
      <c r="B16" s="12">
        <v>20</v>
      </c>
      <c r="C16" s="60">
        <v>20.32</v>
      </c>
      <c r="D16" s="14" t="s">
        <v>23</v>
      </c>
      <c r="E16" s="14" t="s">
        <v>24</v>
      </c>
      <c r="F16" s="12" t="s">
        <v>8</v>
      </c>
      <c r="G16" s="18" t="str">
        <f>IF(AND(C16&lt;=(21),C16&gt;=(19)),"OK","NOK")</f>
        <v>OK</v>
      </c>
    </row>
    <row r="17" spans="1:10" x14ac:dyDescent="0.25">
      <c r="A17" s="32" t="s">
        <v>10</v>
      </c>
      <c r="B17" s="51">
        <v>6</v>
      </c>
      <c r="C17" s="64">
        <v>5.95</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32"/>
    </row>
    <row r="19" spans="1:10" x14ac:dyDescent="0.25">
      <c r="A19" s="46" t="s">
        <v>26</v>
      </c>
      <c r="B19" s="12">
        <v>3100</v>
      </c>
      <c r="C19" s="65">
        <v>3186</v>
      </c>
      <c r="D19" s="12" t="s">
        <v>62</v>
      </c>
      <c r="E19" s="131"/>
      <c r="F19" s="12" t="s">
        <v>29</v>
      </c>
      <c r="G19" s="131"/>
    </row>
    <row r="20" spans="1:10" x14ac:dyDescent="0.25">
      <c r="A20" s="21"/>
      <c r="B20" s="1"/>
      <c r="C20" s="1"/>
      <c r="D20" s="1"/>
      <c r="E20" s="1"/>
      <c r="F20" s="1"/>
      <c r="G20" s="22"/>
    </row>
    <row r="21" spans="1:10" ht="15" customHeight="1" x14ac:dyDescent="0.25">
      <c r="A21" s="104" t="s">
        <v>44</v>
      </c>
      <c r="B21" s="105"/>
      <c r="C21" s="105"/>
      <c r="D21" s="105"/>
      <c r="E21" s="105"/>
      <c r="F21" s="105"/>
      <c r="G21" s="106"/>
    </row>
    <row r="22" spans="1:10" x14ac:dyDescent="0.25">
      <c r="A22" s="38" t="s">
        <v>71</v>
      </c>
      <c r="B22" s="33" t="s">
        <v>70</v>
      </c>
      <c r="C22" s="33" t="s">
        <v>69</v>
      </c>
      <c r="D22" s="1"/>
      <c r="E22" s="24"/>
      <c r="F22" s="24"/>
      <c r="G22" s="25"/>
    </row>
    <row r="23" spans="1:10" x14ac:dyDescent="0.25">
      <c r="A23" s="84" t="s">
        <v>45</v>
      </c>
      <c r="B23" s="12" t="s">
        <v>32</v>
      </c>
      <c r="C23" s="12" t="s">
        <v>33</v>
      </c>
      <c r="D23" s="1"/>
      <c r="E23" s="1"/>
      <c r="F23" s="1"/>
      <c r="G23" s="22"/>
      <c r="I23" s="6"/>
    </row>
    <row r="24" spans="1:10" x14ac:dyDescent="0.25">
      <c r="A24" s="85"/>
      <c r="B24" s="12" t="s">
        <v>99</v>
      </c>
      <c r="C24" s="12">
        <v>2829</v>
      </c>
      <c r="D24" s="1"/>
      <c r="E24" s="1"/>
      <c r="F24" s="1"/>
      <c r="G24" s="22"/>
    </row>
    <row r="25" spans="1:10" x14ac:dyDescent="0.25">
      <c r="A25" s="85"/>
      <c r="B25" s="12" t="s">
        <v>34</v>
      </c>
      <c r="C25" s="12" t="s">
        <v>35</v>
      </c>
      <c r="D25" s="1"/>
      <c r="E25" s="1"/>
      <c r="F25" s="1"/>
      <c r="G25" s="22"/>
    </row>
    <row r="26" spans="1:10" x14ac:dyDescent="0.25">
      <c r="A26" s="85"/>
      <c r="B26" s="12" t="s">
        <v>36</v>
      </c>
      <c r="C26" s="12" t="s">
        <v>37</v>
      </c>
      <c r="D26" s="1"/>
      <c r="E26" s="1"/>
      <c r="F26" s="1"/>
      <c r="G26" s="22"/>
      <c r="J26" s="1"/>
    </row>
    <row r="27" spans="1:10" x14ac:dyDescent="0.25">
      <c r="A27" s="85"/>
      <c r="B27" s="12" t="s">
        <v>38</v>
      </c>
      <c r="C27" s="12" t="s">
        <v>39</v>
      </c>
      <c r="D27" s="1"/>
      <c r="E27" s="1"/>
      <c r="F27" s="1"/>
      <c r="G27" s="22"/>
      <c r="J27" s="1"/>
    </row>
    <row r="28" spans="1:10" x14ac:dyDescent="0.25">
      <c r="A28" s="85"/>
      <c r="B28" s="12" t="s">
        <v>40</v>
      </c>
      <c r="C28" s="12" t="s">
        <v>41</v>
      </c>
      <c r="D28" s="1"/>
      <c r="E28" s="1"/>
      <c r="F28" s="1"/>
      <c r="G28" s="22"/>
    </row>
    <row r="29" spans="1:10" ht="30" x14ac:dyDescent="0.25">
      <c r="A29" s="85"/>
      <c r="B29" s="73" t="s">
        <v>96</v>
      </c>
      <c r="C29" s="74" t="s">
        <v>97</v>
      </c>
      <c r="D29" s="1"/>
      <c r="E29" s="1"/>
      <c r="F29" s="1"/>
      <c r="G29" s="22"/>
    </row>
    <row r="30" spans="1:10" x14ac:dyDescent="0.25">
      <c r="A30" s="86"/>
      <c r="B30" s="12" t="s">
        <v>42</v>
      </c>
      <c r="C30" s="12" t="s">
        <v>98</v>
      </c>
      <c r="D30" s="1"/>
      <c r="E30" s="1"/>
      <c r="F30" s="1"/>
      <c r="G30" s="22"/>
    </row>
    <row r="31" spans="1:10" ht="15" customHeight="1" x14ac:dyDescent="0.25">
      <c r="A31" s="87" t="s">
        <v>46</v>
      </c>
      <c r="B31" s="12" t="s">
        <v>32</v>
      </c>
      <c r="C31" s="12" t="s">
        <v>33</v>
      </c>
      <c r="D31" s="1"/>
      <c r="E31" s="1"/>
      <c r="F31" s="1"/>
      <c r="G31" s="22"/>
    </row>
    <row r="32" spans="1:10" x14ac:dyDescent="0.25">
      <c r="A32" s="88"/>
      <c r="B32" s="12" t="s">
        <v>99</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ht="15.75" customHeight="1" x14ac:dyDescent="0.25">
      <c r="A35" s="88"/>
      <c r="B35" s="75" t="s">
        <v>92</v>
      </c>
      <c r="C35" s="75" t="s">
        <v>93</v>
      </c>
      <c r="D35" s="1"/>
      <c r="E35" s="1"/>
      <c r="F35" s="1"/>
      <c r="G35" s="22"/>
    </row>
    <row r="36" spans="1:10" x14ac:dyDescent="0.25">
      <c r="A36" s="88"/>
      <c r="B36" s="12" t="s">
        <v>63</v>
      </c>
      <c r="C36" s="12" t="s">
        <v>97</v>
      </c>
      <c r="D36" s="1"/>
      <c r="E36" s="1"/>
      <c r="F36" s="1"/>
      <c r="G36" s="22"/>
    </row>
    <row r="37" spans="1:10" ht="15.75" customHeight="1" x14ac:dyDescent="0.25">
      <c r="A37" s="89"/>
      <c r="B37" s="12" t="s">
        <v>42</v>
      </c>
      <c r="C37" s="12" t="s">
        <v>98</v>
      </c>
      <c r="D37" s="1"/>
      <c r="E37" s="1"/>
      <c r="F37" s="1"/>
      <c r="G37" s="22"/>
    </row>
    <row r="38" spans="1:10" ht="15" customHeight="1" x14ac:dyDescent="0.25">
      <c r="A38" s="87" t="s">
        <v>48</v>
      </c>
      <c r="B38" s="12" t="s">
        <v>43</v>
      </c>
      <c r="C38" s="12" t="s">
        <v>87</v>
      </c>
      <c r="D38" s="1"/>
      <c r="E38" s="1"/>
      <c r="F38" s="1"/>
      <c r="G38" s="22"/>
    </row>
    <row r="39" spans="1:10" x14ac:dyDescent="0.25">
      <c r="A39" s="86"/>
      <c r="B39" s="12" t="s">
        <v>40</v>
      </c>
      <c r="C39" s="12" t="s">
        <v>41</v>
      </c>
      <c r="D39" s="1"/>
      <c r="E39" s="1"/>
      <c r="F39" s="1"/>
      <c r="G39" s="22"/>
    </row>
    <row r="40" spans="1:10" x14ac:dyDescent="0.25">
      <c r="A40" s="84" t="s">
        <v>49</v>
      </c>
      <c r="B40" s="12" t="s">
        <v>43</v>
      </c>
      <c r="C40" s="12" t="s">
        <v>47</v>
      </c>
      <c r="D40" s="1"/>
      <c r="E40" s="1"/>
      <c r="F40" s="1"/>
      <c r="G40" s="22"/>
    </row>
    <row r="41" spans="1:10" x14ac:dyDescent="0.25">
      <c r="A41" s="85"/>
      <c r="B41" s="12" t="s">
        <v>40</v>
      </c>
      <c r="C41" s="12" t="s">
        <v>41</v>
      </c>
      <c r="D41" s="1"/>
      <c r="E41" s="1"/>
      <c r="F41" s="1"/>
      <c r="G41" s="22"/>
      <c r="H41" s="2"/>
    </row>
    <row r="42" spans="1:10" x14ac:dyDescent="0.25">
      <c r="A42" s="86"/>
      <c r="B42" s="75" t="s">
        <v>100</v>
      </c>
      <c r="C42" s="12" t="s">
        <v>101</v>
      </c>
      <c r="D42" s="1"/>
      <c r="E42" s="1"/>
      <c r="F42" s="1"/>
      <c r="G42" s="22"/>
      <c r="H42" s="2"/>
    </row>
    <row r="43" spans="1:10" x14ac:dyDescent="0.25">
      <c r="A43" s="27"/>
      <c r="B43" s="26"/>
      <c r="C43" s="26"/>
      <c r="D43" s="1"/>
      <c r="E43" s="1"/>
      <c r="F43" s="1"/>
      <c r="G43" s="22"/>
      <c r="H43" s="2"/>
    </row>
    <row r="44" spans="1:10" x14ac:dyDescent="0.25">
      <c r="A44" s="104" t="s">
        <v>57</v>
      </c>
      <c r="B44" s="105"/>
      <c r="C44" s="105"/>
      <c r="D44" s="105"/>
      <c r="E44" s="105"/>
      <c r="F44" s="105"/>
      <c r="G44" s="106"/>
      <c r="H44" s="2"/>
    </row>
    <row r="45" spans="1:10" x14ac:dyDescent="0.25">
      <c r="A45" s="39" t="s">
        <v>16</v>
      </c>
      <c r="B45" s="34" t="s">
        <v>52</v>
      </c>
      <c r="C45" s="144" t="s">
        <v>65</v>
      </c>
      <c r="D45" s="145"/>
      <c r="E45" s="50" t="s">
        <v>53</v>
      </c>
      <c r="F45" s="144" t="s">
        <v>1</v>
      </c>
      <c r="G45" s="150"/>
      <c r="H45" s="2"/>
    </row>
    <row r="46" spans="1:10" ht="15" customHeight="1" x14ac:dyDescent="0.25">
      <c r="A46" s="84" t="s">
        <v>102</v>
      </c>
      <c r="B46" s="82" t="s">
        <v>105</v>
      </c>
      <c r="C46" s="90" t="s">
        <v>88</v>
      </c>
      <c r="D46" s="94"/>
      <c r="E46" s="96" t="s">
        <v>107</v>
      </c>
      <c r="F46" s="90"/>
      <c r="G46" s="91"/>
      <c r="H46" s="2"/>
      <c r="I46" s="2"/>
    </row>
    <row r="47" spans="1:10" x14ac:dyDescent="0.25">
      <c r="A47" s="151"/>
      <c r="B47" s="83"/>
      <c r="C47" s="92"/>
      <c r="D47" s="95"/>
      <c r="E47" s="83"/>
      <c r="F47" s="92"/>
      <c r="G47" s="93"/>
      <c r="H47" s="2"/>
      <c r="I47" s="2"/>
    </row>
    <row r="48" spans="1:10" ht="15" customHeight="1" x14ac:dyDescent="0.25">
      <c r="A48" s="151"/>
      <c r="B48" s="82" t="s">
        <v>105</v>
      </c>
      <c r="C48" s="146" t="s">
        <v>89</v>
      </c>
      <c r="D48" s="94"/>
      <c r="E48" s="97" t="s">
        <v>106</v>
      </c>
      <c r="F48" s="90"/>
      <c r="G48" s="91"/>
      <c r="H48" s="2"/>
      <c r="I48" s="2"/>
    </row>
    <row r="49" spans="1:20" ht="39" customHeight="1" x14ac:dyDescent="0.25">
      <c r="A49" s="152"/>
      <c r="B49" s="83"/>
      <c r="C49" s="92"/>
      <c r="D49" s="95"/>
      <c r="E49" s="83"/>
      <c r="F49" s="92"/>
      <c r="G49" s="93"/>
      <c r="H49" s="2"/>
      <c r="I49" s="2"/>
    </row>
    <row r="50" spans="1:20" ht="15" customHeight="1" x14ac:dyDescent="0.25">
      <c r="A50" s="84" t="s">
        <v>54</v>
      </c>
      <c r="B50" s="82" t="s">
        <v>94</v>
      </c>
      <c r="C50" s="90" t="s">
        <v>77</v>
      </c>
      <c r="D50" s="94"/>
      <c r="E50" s="96" t="s">
        <v>104</v>
      </c>
      <c r="F50" s="90"/>
      <c r="G50" s="91"/>
      <c r="H50" s="2"/>
      <c r="I50" s="2"/>
    </row>
    <row r="51" spans="1:20" ht="15" customHeight="1" x14ac:dyDescent="0.25">
      <c r="A51" s="86"/>
      <c r="B51" s="83"/>
      <c r="C51" s="92"/>
      <c r="D51" s="95"/>
      <c r="E51" s="83"/>
      <c r="F51" s="92"/>
      <c r="G51" s="93"/>
      <c r="H51" s="2"/>
      <c r="I51" s="2"/>
    </row>
    <row r="52" spans="1:20" ht="15" customHeight="1" x14ac:dyDescent="0.25">
      <c r="A52" s="84" t="s">
        <v>55</v>
      </c>
      <c r="B52" s="82" t="s">
        <v>51</v>
      </c>
      <c r="C52" s="90" t="s">
        <v>77</v>
      </c>
      <c r="D52" s="94"/>
      <c r="E52" s="96" t="s">
        <v>104</v>
      </c>
      <c r="F52" s="90"/>
      <c r="G52" s="91"/>
      <c r="H52" s="2"/>
      <c r="I52" s="2"/>
    </row>
    <row r="53" spans="1:20" ht="15" customHeight="1" x14ac:dyDescent="0.25">
      <c r="A53" s="86"/>
      <c r="B53" s="83"/>
      <c r="C53" s="92"/>
      <c r="D53" s="95"/>
      <c r="E53" s="83"/>
      <c r="F53" s="92"/>
      <c r="G53" s="93"/>
      <c r="H53" s="2"/>
      <c r="I53" s="2"/>
    </row>
    <row r="54" spans="1:20" x14ac:dyDescent="0.25">
      <c r="A54" s="40"/>
      <c r="B54" s="41"/>
      <c r="C54" s="41"/>
      <c r="D54" s="41"/>
      <c r="E54" s="41"/>
      <c r="F54" s="41"/>
      <c r="G54" s="42"/>
      <c r="H54" s="2"/>
      <c r="I54" s="2"/>
    </row>
    <row r="55" spans="1:20" x14ac:dyDescent="0.25">
      <c r="A55" s="104" t="s">
        <v>56</v>
      </c>
      <c r="B55" s="105"/>
      <c r="C55" s="105"/>
      <c r="D55" s="105"/>
      <c r="E55" s="105"/>
      <c r="F55" s="105"/>
      <c r="G55" s="106"/>
      <c r="H55" s="2"/>
    </row>
    <row r="56" spans="1:20" x14ac:dyDescent="0.25">
      <c r="A56" s="27"/>
      <c r="B56" s="26"/>
      <c r="C56" s="26"/>
      <c r="D56" s="26"/>
      <c r="E56" s="1"/>
      <c r="F56" s="1"/>
      <c r="G56" s="22"/>
      <c r="H56" s="2"/>
    </row>
    <row r="57" spans="1:20" x14ac:dyDescent="0.25">
      <c r="A57" s="27"/>
      <c r="B57" s="26"/>
      <c r="C57" s="26"/>
      <c r="D57" s="26"/>
      <c r="E57" s="1"/>
      <c r="F57" s="1"/>
      <c r="G57" s="22"/>
    </row>
    <row r="58" spans="1:20" ht="15" customHeight="1" x14ac:dyDescent="0.25">
      <c r="A58" s="147" t="s">
        <v>74</v>
      </c>
      <c r="B58" s="148"/>
      <c r="C58" s="148"/>
      <c r="D58" s="149"/>
      <c r="E58" s="53" t="s">
        <v>78</v>
      </c>
      <c r="F58" s="1"/>
      <c r="G58" s="22"/>
      <c r="H58" s="2"/>
    </row>
    <row r="59" spans="1:20" x14ac:dyDescent="0.25">
      <c r="A59" s="21"/>
      <c r="B59" s="1"/>
      <c r="C59" s="1"/>
      <c r="D59" s="1"/>
      <c r="E59" s="1"/>
      <c r="F59" s="1"/>
      <c r="G59" s="22"/>
      <c r="H59" s="2"/>
    </row>
    <row r="60" spans="1:20" ht="15" customHeight="1" x14ac:dyDescent="0.25">
      <c r="A60" s="147" t="s">
        <v>75</v>
      </c>
      <c r="B60" s="148"/>
      <c r="C60" s="148"/>
      <c r="D60" s="149"/>
      <c r="E60" s="52"/>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61</v>
      </c>
      <c r="B63" s="1"/>
      <c r="C63" s="1"/>
      <c r="D63" s="1"/>
      <c r="E63" s="1"/>
      <c r="F63" s="1"/>
      <c r="G63" s="22"/>
      <c r="H63" s="2"/>
    </row>
    <row r="64" spans="1:20" ht="35.25" customHeight="1" x14ac:dyDescent="0.25">
      <c r="A64" s="141" t="s">
        <v>60</v>
      </c>
      <c r="B64" s="142"/>
      <c r="C64" s="142"/>
      <c r="D64" s="142"/>
      <c r="E64" s="142"/>
      <c r="F64" s="142"/>
      <c r="G64" s="143"/>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9" t="s">
        <v>58</v>
      </c>
      <c r="B67" s="140"/>
      <c r="C67" s="140"/>
      <c r="D67" s="140"/>
      <c r="E67" s="140"/>
      <c r="F67" s="140"/>
      <c r="O67" s="9"/>
      <c r="P67" s="9"/>
      <c r="Q67" s="9"/>
      <c r="R67" s="9"/>
      <c r="S67" s="9"/>
      <c r="T67" s="9"/>
    </row>
    <row r="68" spans="1:20" x14ac:dyDescent="0.25">
      <c r="O68" s="9"/>
      <c r="P68" s="9"/>
      <c r="Q68" s="9"/>
      <c r="R68" s="9"/>
      <c r="S68" s="9"/>
      <c r="T68" s="9"/>
    </row>
    <row r="69" spans="1:20" x14ac:dyDescent="0.25">
      <c r="A69" t="s">
        <v>59</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67:F67"/>
    <mergeCell ref="A38:A39"/>
    <mergeCell ref="A55:G55"/>
    <mergeCell ref="A64:G64"/>
    <mergeCell ref="C45:D45"/>
    <mergeCell ref="C46:D47"/>
    <mergeCell ref="E46:E47"/>
    <mergeCell ref="F46:G47"/>
    <mergeCell ref="C48:D49"/>
    <mergeCell ref="A60:D60"/>
    <mergeCell ref="A58:D58"/>
    <mergeCell ref="F45:G45"/>
    <mergeCell ref="A44:G44"/>
    <mergeCell ref="A46:A49"/>
    <mergeCell ref="E50:E51"/>
    <mergeCell ref="F50:G51"/>
    <mergeCell ref="A1:C1"/>
    <mergeCell ref="A6:C6"/>
    <mergeCell ref="A21:G21"/>
    <mergeCell ref="E2:G4"/>
    <mergeCell ref="E1:G1"/>
    <mergeCell ref="E7:G7"/>
    <mergeCell ref="E10:G11"/>
    <mergeCell ref="E6:G6"/>
    <mergeCell ref="E18:E19"/>
    <mergeCell ref="G18:G19"/>
    <mergeCell ref="E9:G9"/>
    <mergeCell ref="A13:G13"/>
    <mergeCell ref="F48:G49"/>
    <mergeCell ref="A50:A51"/>
    <mergeCell ref="A52:A53"/>
    <mergeCell ref="B52:B53"/>
    <mergeCell ref="C52:D53"/>
    <mergeCell ref="E52:E53"/>
    <mergeCell ref="F52:G53"/>
    <mergeCell ref="E48:E49"/>
    <mergeCell ref="B50:B51"/>
    <mergeCell ref="C50:D51"/>
    <mergeCell ref="B46:B47"/>
    <mergeCell ref="B48:B49"/>
    <mergeCell ref="A40:A42"/>
    <mergeCell ref="A31:A37"/>
    <mergeCell ref="A23:A30"/>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4">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40">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E45 A13:G13 E9:E10 B22:D22 A21 B45 A7:A11 A64:G64 E6:G6 I23"/>
    <dataValidation type="custom" showInputMessage="1" showErrorMessage="1" sqref="A6:D6 L31:M31">
      <formula1>A6="seismo"</formula1>
    </dataValidation>
    <dataValidation type="custom" showInputMessage="1" showErrorMessage="1" sqref="Q66:R71 E7:G7 L35 L3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3:M33">
      <formula1>G6:G9="seismo"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2 F50 A52:C52 E46:F46 F48 A50:C50 A46:C46 B48:C48"/>
    <dataValidation type="custom" showInputMessage="1" showErrorMessage="1" sqref="E22:G22">
      <formula1>#REF!="seismo"</formula1>
    </dataValidation>
    <dataValidation type="custom" showInputMessage="1" showErrorMessage="1" sqref="C7:D11">
      <formula1>E1048575:E1048576="seismo"</formula1>
    </dataValidation>
    <dataValidation type="custom" showInputMessage="1" showErrorMessage="1" sqref="L34 L38">
      <formula1>G8:G11="seismo"</formula1>
    </dataValidation>
    <dataValidation type="custom" showInputMessage="1" showErrorMessage="1" sqref="L36">
      <formula1>G7:G10="seismo"</formula1>
    </dataValidation>
    <dataValidation type="custom" showInputMessage="1" showErrorMessage="1" sqref="F8:G8">
      <formula1>#REF!="seismo"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79</v>
      </c>
      <c r="B1" s="66" t="s">
        <v>80</v>
      </c>
      <c r="C1" s="66" t="s">
        <v>81</v>
      </c>
    </row>
    <row r="2" spans="1:3" x14ac:dyDescent="0.25">
      <c r="A2">
        <v>6.1042607740202665E-3</v>
      </c>
      <c r="B2">
        <v>-39.271613169664505</v>
      </c>
      <c r="C2">
        <v>57.603346942794474</v>
      </c>
    </row>
    <row r="3" spans="1:3" x14ac:dyDescent="0.25">
      <c r="A3">
        <v>1.2208521548040533E-2</v>
      </c>
      <c r="B3">
        <v>-35.815552581695364</v>
      </c>
      <c r="C3">
        <v>38.504336104101178</v>
      </c>
    </row>
    <row r="4" spans="1:3" x14ac:dyDescent="0.25">
      <c r="A4">
        <v>1.8312782322060801E-2</v>
      </c>
      <c r="B4">
        <v>-34.772812712763617</v>
      </c>
      <c r="C4">
        <v>28.532073344245127</v>
      </c>
    </row>
    <row r="5" spans="1:3" x14ac:dyDescent="0.25">
      <c r="A5">
        <v>2.4417043096081066E-2</v>
      </c>
      <c r="B5">
        <v>-34.308389301327864</v>
      </c>
      <c r="C5">
        <v>22.178213471735386</v>
      </c>
    </row>
    <row r="6" spans="1:3" x14ac:dyDescent="0.25">
      <c r="A6">
        <v>3.0521303870101331E-2</v>
      </c>
      <c r="B6">
        <v>-34.1965922197911</v>
      </c>
      <c r="C6">
        <v>18.34685766790648</v>
      </c>
    </row>
    <row r="7" spans="1:3" x14ac:dyDescent="0.25">
      <c r="A7">
        <v>3.6625564644121603E-2</v>
      </c>
      <c r="B7">
        <v>-34.052213012865465</v>
      </c>
      <c r="C7">
        <v>15.259433188628691</v>
      </c>
    </row>
    <row r="8" spans="1:3" x14ac:dyDescent="0.25">
      <c r="A8">
        <v>4.2729825418141867E-2</v>
      </c>
      <c r="B8">
        <v>-33.967432060373753</v>
      </c>
      <c r="C8">
        <v>12.955246778519555</v>
      </c>
    </row>
    <row r="9" spans="1:3" x14ac:dyDescent="0.25">
      <c r="A9">
        <v>4.8834086192162132E-2</v>
      </c>
      <c r="B9">
        <v>-33.91603602285619</v>
      </c>
      <c r="C9">
        <v>11.369261923487807</v>
      </c>
    </row>
    <row r="10" spans="1:3" x14ac:dyDescent="0.25">
      <c r="A10">
        <v>5.4938346966182397E-2</v>
      </c>
      <c r="B10">
        <v>-33.847758095172715</v>
      </c>
      <c r="C10">
        <v>10.151877397449967</v>
      </c>
    </row>
    <row r="11" spans="1:3" x14ac:dyDescent="0.25">
      <c r="A11">
        <v>6.1042607740202662E-2</v>
      </c>
      <c r="B11">
        <v>-33.775523928679775</v>
      </c>
      <c r="C11">
        <v>9.0228721889817773</v>
      </c>
    </row>
    <row r="12" spans="1:3" x14ac:dyDescent="0.25">
      <c r="A12">
        <v>6.7146868514222927E-2</v>
      </c>
      <c r="B12">
        <v>-33.763580039818748</v>
      </c>
      <c r="C12">
        <v>8.1630988891769558</v>
      </c>
    </row>
    <row r="13" spans="1:3" x14ac:dyDescent="0.25">
      <c r="A13">
        <v>7.3251129288243205E-2</v>
      </c>
      <c r="B13">
        <v>-33.764084972381632</v>
      </c>
      <c r="C13">
        <v>7.4125341793566513</v>
      </c>
    </row>
    <row r="14" spans="1:3" x14ac:dyDescent="0.25">
      <c r="A14">
        <v>7.935539006226347E-2</v>
      </c>
      <c r="B14">
        <v>-33.781360919952675</v>
      </c>
      <c r="C14">
        <v>6.8445037341125055</v>
      </c>
    </row>
    <row r="15" spans="1:3" x14ac:dyDescent="0.25">
      <c r="A15">
        <v>8.5459650836283735E-2</v>
      </c>
      <c r="B15">
        <v>-33.797209840327199</v>
      </c>
      <c r="C15">
        <v>6.3700535600350872</v>
      </c>
    </row>
    <row r="16" spans="1:3" x14ac:dyDescent="0.25">
      <c r="A16">
        <v>9.1563911610304E-2</v>
      </c>
      <c r="B16">
        <v>-33.792613038455187</v>
      </c>
      <c r="C16">
        <v>5.9855593817757526</v>
      </c>
    </row>
    <row r="17" spans="1:3" x14ac:dyDescent="0.25">
      <c r="A17">
        <v>9.7668172384324264E-2</v>
      </c>
      <c r="B17">
        <v>-33.761231915848022</v>
      </c>
      <c r="C17">
        <v>5.7307165770997743</v>
      </c>
    </row>
    <row r="18" spans="1:3" x14ac:dyDescent="0.25">
      <c r="A18">
        <v>0.10377243315834453</v>
      </c>
      <c r="B18">
        <v>-33.717188125610789</v>
      </c>
      <c r="C18">
        <v>5.3930863088386509</v>
      </c>
    </row>
    <row r="19" spans="1:3" x14ac:dyDescent="0.25">
      <c r="A19">
        <v>0.10987669393236479</v>
      </c>
      <c r="B19">
        <v>-33.687678393605992</v>
      </c>
      <c r="C19">
        <v>5.0357389198982476</v>
      </c>
    </row>
    <row r="20" spans="1:3" x14ac:dyDescent="0.25">
      <c r="A20">
        <v>0.11598095470638506</v>
      </c>
      <c r="B20">
        <v>-33.67758955417149</v>
      </c>
      <c r="C20">
        <v>4.6778081776998022</v>
      </c>
    </row>
    <row r="21" spans="1:3" x14ac:dyDescent="0.25">
      <c r="A21">
        <v>0.12208521548040532</v>
      </c>
      <c r="B21">
        <v>-33.691136638203815</v>
      </c>
      <c r="C21">
        <v>4.3950866274428906</v>
      </c>
    </row>
    <row r="22" spans="1:3" x14ac:dyDescent="0.25">
      <c r="A22">
        <v>0.12818947625442559</v>
      </c>
      <c r="B22">
        <v>-33.719704605388856</v>
      </c>
      <c r="C22">
        <v>4.1579821984139089</v>
      </c>
    </row>
    <row r="23" spans="1:3" x14ac:dyDescent="0.25">
      <c r="A23">
        <v>0.13429373702844585</v>
      </c>
      <c r="B23">
        <v>-33.747803311270019</v>
      </c>
      <c r="C23">
        <v>3.9155469020683702</v>
      </c>
    </row>
    <row r="24" spans="1:3" x14ac:dyDescent="0.25">
      <c r="A24">
        <v>0.14039799780246612</v>
      </c>
      <c r="B24">
        <v>-33.762651515656785</v>
      </c>
      <c r="C24">
        <v>3.6408011289976052</v>
      </c>
    </row>
    <row r="25" spans="1:3" x14ac:dyDescent="0.25">
      <c r="A25">
        <v>0.14650225857648641</v>
      </c>
      <c r="B25">
        <v>-33.776220487913797</v>
      </c>
      <c r="C25">
        <v>3.3809623514076446</v>
      </c>
    </row>
    <row r="26" spans="1:3" x14ac:dyDescent="0.25">
      <c r="A26">
        <v>0.15260651935050668</v>
      </c>
      <c r="B26">
        <v>-33.782324222333962</v>
      </c>
      <c r="C26">
        <v>3.1397278967939992</v>
      </c>
    </row>
    <row r="27" spans="1:3" x14ac:dyDescent="0.25">
      <c r="A27">
        <v>0.15871078012452694</v>
      </c>
      <c r="B27">
        <v>-33.779126016901699</v>
      </c>
      <c r="C27">
        <v>2.9410942852428206</v>
      </c>
    </row>
    <row r="28" spans="1:3" x14ac:dyDescent="0.25">
      <c r="A28">
        <v>0.1648150408985472</v>
      </c>
      <c r="B28">
        <v>-33.76631772283001</v>
      </c>
      <c r="C28">
        <v>2.781179105488722</v>
      </c>
    </row>
    <row r="29" spans="1:3" x14ac:dyDescent="0.25">
      <c r="A29">
        <v>0.17091930167256747</v>
      </c>
      <c r="B29">
        <v>-33.745078256725364</v>
      </c>
      <c r="C29">
        <v>2.7157935645037683</v>
      </c>
    </row>
    <row r="30" spans="1:3" x14ac:dyDescent="0.25">
      <c r="A30">
        <v>0.17702356244658773</v>
      </c>
      <c r="B30">
        <v>-33.728671617235875</v>
      </c>
      <c r="C30">
        <v>2.616960237917775</v>
      </c>
    </row>
    <row r="31" spans="1:3" x14ac:dyDescent="0.25">
      <c r="A31">
        <v>0.183127823220608</v>
      </c>
      <c r="B31">
        <v>-33.713595568137222</v>
      </c>
      <c r="C31">
        <v>2.5334118085136841</v>
      </c>
    </row>
    <row r="32" spans="1:3" x14ac:dyDescent="0.25">
      <c r="A32">
        <v>0.18923208399462826</v>
      </c>
      <c r="B32">
        <v>-33.702632317546524</v>
      </c>
      <c r="C32">
        <v>2.4289654407671799</v>
      </c>
    </row>
    <row r="33" spans="1:3" x14ac:dyDescent="0.25">
      <c r="A33">
        <v>0.19533634476864853</v>
      </c>
      <c r="B33">
        <v>-33.696245217353002</v>
      </c>
      <c r="C33">
        <v>2.3266320021695979</v>
      </c>
    </row>
    <row r="34" spans="1:3" x14ac:dyDescent="0.25">
      <c r="A34">
        <v>0.20144060554266879</v>
      </c>
      <c r="B34">
        <v>-33.694885302113455</v>
      </c>
      <c r="C34">
        <v>2.2144619839824387</v>
      </c>
    </row>
    <row r="35" spans="1:3" x14ac:dyDescent="0.25">
      <c r="A35">
        <v>0.20754486631668906</v>
      </c>
      <c r="B35">
        <v>-33.696891481008322</v>
      </c>
      <c r="C35">
        <v>2.1369333493936193</v>
      </c>
    </row>
    <row r="36" spans="1:3" x14ac:dyDescent="0.25">
      <c r="A36">
        <v>0.21364912709070932</v>
      </c>
      <c r="B36">
        <v>-33.698768959261393</v>
      </c>
      <c r="C36">
        <v>2.0587744579080733</v>
      </c>
    </row>
    <row r="37" spans="1:3" x14ac:dyDescent="0.25">
      <c r="A37">
        <v>0.21975338786472959</v>
      </c>
      <c r="B37">
        <v>-33.702512531119538</v>
      </c>
      <c r="C37">
        <v>1.9898373637620075</v>
      </c>
    </row>
    <row r="38" spans="1:3" x14ac:dyDescent="0.25">
      <c r="A38">
        <v>0.22585764863874985</v>
      </c>
      <c r="B38">
        <v>-33.709741734333143</v>
      </c>
      <c r="C38">
        <v>1.9206119281727234</v>
      </c>
    </row>
    <row r="39" spans="1:3" x14ac:dyDescent="0.25">
      <c r="A39">
        <v>0.23196190941277012</v>
      </c>
      <c r="B39">
        <v>-33.717594920504084</v>
      </c>
      <c r="C39">
        <v>1.8452105471631115</v>
      </c>
    </row>
    <row r="40" spans="1:3" x14ac:dyDescent="0.25">
      <c r="A40">
        <v>0.23806617018679038</v>
      </c>
      <c r="B40">
        <v>-33.725745247235096</v>
      </c>
      <c r="C40">
        <v>1.7660245166070547</v>
      </c>
    </row>
    <row r="41" spans="1:3" x14ac:dyDescent="0.25">
      <c r="A41">
        <v>0.24417043096081065</v>
      </c>
      <c r="B41">
        <v>-33.728008808683853</v>
      </c>
      <c r="C41">
        <v>1.6744970879761578</v>
      </c>
    </row>
    <row r="42" spans="1:3" x14ac:dyDescent="0.25">
      <c r="A42">
        <v>0.25027469173483091</v>
      </c>
      <c r="B42">
        <v>-33.731354861291919</v>
      </c>
      <c r="C42">
        <v>1.5907793280132234</v>
      </c>
    </row>
    <row r="43" spans="1:3" x14ac:dyDescent="0.25">
      <c r="A43">
        <v>0.25637895250885118</v>
      </c>
      <c r="B43">
        <v>-33.731461359644385</v>
      </c>
      <c r="C43">
        <v>1.5006096008372338</v>
      </c>
    </row>
    <row r="44" spans="1:3" x14ac:dyDescent="0.25">
      <c r="A44">
        <v>0.26248321328287144</v>
      </c>
      <c r="B44">
        <v>-33.729882068603409</v>
      </c>
      <c r="C44">
        <v>1.4148895062541063</v>
      </c>
    </row>
    <row r="45" spans="1:3" x14ac:dyDescent="0.25">
      <c r="A45">
        <v>0.26858747405689171</v>
      </c>
      <c r="B45">
        <v>-33.727759405438164</v>
      </c>
      <c r="C45">
        <v>1.33270559806366</v>
      </c>
    </row>
    <row r="46" spans="1:3" x14ac:dyDescent="0.25">
      <c r="A46">
        <v>0.27469173483091197</v>
      </c>
      <c r="B46">
        <v>-33.727107734275705</v>
      </c>
      <c r="C46">
        <v>1.2474362203986771</v>
      </c>
    </row>
    <row r="47" spans="1:3" x14ac:dyDescent="0.25">
      <c r="A47">
        <v>0.28079599560493224</v>
      </c>
      <c r="B47">
        <v>-33.732388916929075</v>
      </c>
      <c r="C47">
        <v>1.1817683262347816</v>
      </c>
    </row>
    <row r="48" spans="1:3" x14ac:dyDescent="0.25">
      <c r="A48">
        <v>0.2869002563789525</v>
      </c>
      <c r="B48">
        <v>-33.736405983484318</v>
      </c>
      <c r="C48">
        <v>1.1124910732687914</v>
      </c>
    </row>
    <row r="49" spans="1:3" x14ac:dyDescent="0.25">
      <c r="A49">
        <v>0.29300451715297282</v>
      </c>
      <c r="B49">
        <v>-33.741324086948623</v>
      </c>
      <c r="C49">
        <v>1.0528905490323128</v>
      </c>
    </row>
    <row r="50" spans="1:3" x14ac:dyDescent="0.25">
      <c r="A50">
        <v>0.29910877792699309</v>
      </c>
      <c r="B50">
        <v>-33.746977151017191</v>
      </c>
      <c r="C50">
        <v>1.0103451666105776</v>
      </c>
    </row>
    <row r="51" spans="1:3" x14ac:dyDescent="0.25">
      <c r="A51">
        <v>0.30521303870101335</v>
      </c>
      <c r="B51">
        <v>-33.752322474550908</v>
      </c>
      <c r="C51">
        <v>0.9692576711605041</v>
      </c>
    </row>
    <row r="52" spans="1:3" x14ac:dyDescent="0.25">
      <c r="A52">
        <v>0.31131729947503362</v>
      </c>
      <c r="B52">
        <v>-33.755727418511484</v>
      </c>
      <c r="C52">
        <v>0.94978451682785525</v>
      </c>
    </row>
    <row r="53" spans="1:3" x14ac:dyDescent="0.25">
      <c r="A53">
        <v>0.31742156024905388</v>
      </c>
      <c r="B53">
        <v>-33.759406761162879</v>
      </c>
      <c r="C53">
        <v>0.92273655570632485</v>
      </c>
    </row>
    <row r="54" spans="1:3" x14ac:dyDescent="0.25">
      <c r="A54">
        <v>0.32352582102307414</v>
      </c>
      <c r="B54">
        <v>-33.762221914355266</v>
      </c>
      <c r="C54">
        <v>0.90035054716574903</v>
      </c>
    </row>
    <row r="55" spans="1:3" x14ac:dyDescent="0.25">
      <c r="A55">
        <v>0.32963008179709441</v>
      </c>
      <c r="B55">
        <v>-33.764567218418705</v>
      </c>
      <c r="C55">
        <v>0.88130466816516728</v>
      </c>
    </row>
    <row r="56" spans="1:3" x14ac:dyDescent="0.25">
      <c r="A56">
        <v>0.33573434257111467</v>
      </c>
      <c r="B56">
        <v>-33.766018844890624</v>
      </c>
      <c r="C56">
        <v>0.8650628197641802</v>
      </c>
    </row>
    <row r="57" spans="1:3" x14ac:dyDescent="0.25">
      <c r="A57">
        <v>0.34183860334513494</v>
      </c>
      <c r="B57">
        <v>-33.76802318340394</v>
      </c>
      <c r="C57">
        <v>0.84636555405399017</v>
      </c>
    </row>
    <row r="58" spans="1:3" x14ac:dyDescent="0.25">
      <c r="A58">
        <v>0.3479428641191552</v>
      </c>
      <c r="B58">
        <v>-33.770628627607948</v>
      </c>
      <c r="C58">
        <v>0.81147573432533504</v>
      </c>
    </row>
    <row r="59" spans="1:3" x14ac:dyDescent="0.25">
      <c r="A59">
        <v>0.35404712489317547</v>
      </c>
      <c r="B59">
        <v>-33.773358084249224</v>
      </c>
      <c r="C59">
        <v>0.78085474824755707</v>
      </c>
    </row>
    <row r="60" spans="1:3" x14ac:dyDescent="0.25">
      <c r="A60">
        <v>0.36015138566719573</v>
      </c>
      <c r="B60">
        <v>-33.776374639214673</v>
      </c>
      <c r="C60">
        <v>0.74708749418083842</v>
      </c>
    </row>
    <row r="61" spans="1:3" x14ac:dyDescent="0.25">
      <c r="A61">
        <v>0.366255646441216</v>
      </c>
      <c r="B61">
        <v>-33.778311891723554</v>
      </c>
      <c r="C61">
        <v>0.70983390893261777</v>
      </c>
    </row>
    <row r="62" spans="1:3" x14ac:dyDescent="0.25">
      <c r="A62">
        <v>0.37235990721523626</v>
      </c>
      <c r="B62">
        <v>-33.780364106686449</v>
      </c>
      <c r="C62">
        <v>0.66077356759819017</v>
      </c>
    </row>
    <row r="63" spans="1:3" x14ac:dyDescent="0.25">
      <c r="A63">
        <v>0.37846416798925653</v>
      </c>
      <c r="B63">
        <v>-33.78228722344565</v>
      </c>
      <c r="C63">
        <v>0.6044638483306497</v>
      </c>
    </row>
    <row r="64" spans="1:3" x14ac:dyDescent="0.25">
      <c r="A64">
        <v>0.38456842876327679</v>
      </c>
      <c r="B64">
        <v>-33.781473574921847</v>
      </c>
      <c r="C64">
        <v>0.54526720666749517</v>
      </c>
    </row>
    <row r="65" spans="1:3" x14ac:dyDescent="0.25">
      <c r="A65">
        <v>0.39067268953729706</v>
      </c>
      <c r="B65">
        <v>-33.782020533956818</v>
      </c>
      <c r="C65">
        <v>0.49492387442927849</v>
      </c>
    </row>
    <row r="66" spans="1:3" x14ac:dyDescent="0.25">
      <c r="A66">
        <v>0.39677695031131732</v>
      </c>
      <c r="B66">
        <v>-33.780593569958398</v>
      </c>
      <c r="C66">
        <v>0.43856261125584395</v>
      </c>
    </row>
    <row r="67" spans="1:3" x14ac:dyDescent="0.25">
      <c r="A67">
        <v>0.40288121108533759</v>
      </c>
      <c r="B67">
        <v>-33.778599274490347</v>
      </c>
      <c r="C67">
        <v>0.38487031227448548</v>
      </c>
    </row>
    <row r="68" spans="1:3" x14ac:dyDescent="0.25">
      <c r="A68">
        <v>0.40898547185935785</v>
      </c>
      <c r="B68">
        <v>-33.775320706984914</v>
      </c>
      <c r="C68">
        <v>0.33204490520566848</v>
      </c>
    </row>
    <row r="69" spans="1:3" x14ac:dyDescent="0.25">
      <c r="A69">
        <v>0.41508973263337812</v>
      </c>
      <c r="B69">
        <v>-33.771405727629755</v>
      </c>
      <c r="C69">
        <v>0.27890096043754292</v>
      </c>
    </row>
    <row r="70" spans="1:3" x14ac:dyDescent="0.25">
      <c r="A70">
        <v>0.42119399340739838</v>
      </c>
      <c r="B70">
        <v>-33.767070664104381</v>
      </c>
      <c r="C70">
        <v>0.23013993752871029</v>
      </c>
    </row>
    <row r="71" spans="1:3" x14ac:dyDescent="0.25">
      <c r="A71">
        <v>0.42729825418141865</v>
      </c>
      <c r="B71">
        <v>-33.76382413687233</v>
      </c>
      <c r="C71">
        <v>0.18012838568258951</v>
      </c>
    </row>
    <row r="72" spans="1:3" x14ac:dyDescent="0.25">
      <c r="A72">
        <v>0.43340251495543891</v>
      </c>
      <c r="B72">
        <v>-33.760832597818371</v>
      </c>
      <c r="C72">
        <v>0.12952893723756559</v>
      </c>
    </row>
    <row r="73" spans="1:3" x14ac:dyDescent="0.25">
      <c r="A73">
        <v>0.43950677572945918</v>
      </c>
      <c r="B73">
        <v>-33.758225715063297</v>
      </c>
      <c r="C73">
        <v>7.9785166246672548E-2</v>
      </c>
    </row>
    <row r="74" spans="1:3" x14ac:dyDescent="0.25">
      <c r="A74">
        <v>0.44561103650347944</v>
      </c>
      <c r="B74">
        <v>-33.756963819385888</v>
      </c>
      <c r="C74">
        <v>3.3032710383114908E-2</v>
      </c>
    </row>
    <row r="75" spans="1:3" x14ac:dyDescent="0.25">
      <c r="A75">
        <v>0.45171529727749971</v>
      </c>
      <c r="B75">
        <v>-33.758415324224316</v>
      </c>
      <c r="C75">
        <v>-5.5704719348660644E-3</v>
      </c>
    </row>
    <row r="76" spans="1:3" x14ac:dyDescent="0.25">
      <c r="A76">
        <v>0.45781955805151997</v>
      </c>
      <c r="B76">
        <v>-33.758308989129873</v>
      </c>
      <c r="C76">
        <v>-4.8434490448218126E-2</v>
      </c>
    </row>
    <row r="77" spans="1:3" x14ac:dyDescent="0.25">
      <c r="A77">
        <v>0.46392381882554024</v>
      </c>
      <c r="B77">
        <v>-33.759517281059914</v>
      </c>
      <c r="C77">
        <v>-8.7944530409497082E-2</v>
      </c>
    </row>
    <row r="78" spans="1:3" x14ac:dyDescent="0.25">
      <c r="A78">
        <v>0.4700280795995605</v>
      </c>
      <c r="B78">
        <v>-33.761094592740463</v>
      </c>
      <c r="C78">
        <v>-0.12403164293683551</v>
      </c>
    </row>
    <row r="79" spans="1:3" x14ac:dyDescent="0.25">
      <c r="A79">
        <v>0.47613234037358076</v>
      </c>
      <c r="B79">
        <v>-33.762982891668294</v>
      </c>
      <c r="C79">
        <v>-0.15732449800696152</v>
      </c>
    </row>
    <row r="80" spans="1:3" x14ac:dyDescent="0.25">
      <c r="A80">
        <v>0.48223660114760103</v>
      </c>
      <c r="B80">
        <v>-33.764960930513382</v>
      </c>
      <c r="C80">
        <v>-0.18893135542311912</v>
      </c>
    </row>
    <row r="81" spans="1:3" x14ac:dyDescent="0.25">
      <c r="A81">
        <v>0.48834086192162129</v>
      </c>
      <c r="B81">
        <v>-33.767076531019654</v>
      </c>
      <c r="C81">
        <v>-0.21236780708962724</v>
      </c>
    </row>
    <row r="82" spans="1:3" x14ac:dyDescent="0.25">
      <c r="A82">
        <v>0.49444512269564156</v>
      </c>
      <c r="B82">
        <v>-33.768887116431955</v>
      </c>
      <c r="C82">
        <v>-0.23904365752551418</v>
      </c>
    </row>
    <row r="83" spans="1:3" x14ac:dyDescent="0.25">
      <c r="A83">
        <v>0.50054938346966182</v>
      </c>
      <c r="B83">
        <v>-33.771122288619907</v>
      </c>
      <c r="C83">
        <v>-0.26333363401199034</v>
      </c>
    </row>
    <row r="84" spans="1:3" x14ac:dyDescent="0.25">
      <c r="A84">
        <v>0.50665364424368209</v>
      </c>
      <c r="B84">
        <v>-33.772632775593252</v>
      </c>
      <c r="C84">
        <v>-0.28406251002034338</v>
      </c>
    </row>
    <row r="85" spans="1:3" x14ac:dyDescent="0.25">
      <c r="A85">
        <v>0.51275790501770235</v>
      </c>
      <c r="B85">
        <v>-33.773619672776277</v>
      </c>
      <c r="C85">
        <v>-0.30608680804010913</v>
      </c>
    </row>
    <row r="86" spans="1:3" x14ac:dyDescent="0.25">
      <c r="A86">
        <v>0.51886216579172262</v>
      </c>
      <c r="B86">
        <v>-33.774627583729142</v>
      </c>
      <c r="C86">
        <v>-0.32606222569801624</v>
      </c>
    </row>
    <row r="87" spans="1:3" x14ac:dyDescent="0.25">
      <c r="A87">
        <v>0.52496642656574288</v>
      </c>
      <c r="B87">
        <v>-33.773741896185797</v>
      </c>
      <c r="C87">
        <v>-0.33593672376884059</v>
      </c>
    </row>
    <row r="88" spans="1:3" x14ac:dyDescent="0.25">
      <c r="A88">
        <v>0.53107068733976315</v>
      </c>
      <c r="B88">
        <v>-33.774088035402812</v>
      </c>
      <c r="C88">
        <v>-0.34929339074766863</v>
      </c>
    </row>
    <row r="89" spans="1:3" x14ac:dyDescent="0.25">
      <c r="A89">
        <v>0.53717494811378341</v>
      </c>
      <c r="B89">
        <v>-33.774405184964486</v>
      </c>
      <c r="C89">
        <v>-0.36349654764045236</v>
      </c>
    </row>
    <row r="90" spans="1:3" x14ac:dyDescent="0.25">
      <c r="A90">
        <v>0.54327920888780368</v>
      </c>
      <c r="B90">
        <v>-33.774205834403517</v>
      </c>
      <c r="C90">
        <v>-0.37205561186009301</v>
      </c>
    </row>
    <row r="91" spans="1:3" x14ac:dyDescent="0.25">
      <c r="A91">
        <v>0.54938346966182394</v>
      </c>
      <c r="B91">
        <v>-33.77418830111165</v>
      </c>
      <c r="C91">
        <v>-0.38315632886023737</v>
      </c>
    </row>
    <row r="92" spans="1:3" x14ac:dyDescent="0.25">
      <c r="A92">
        <v>0.55548773043584421</v>
      </c>
      <c r="B92">
        <v>-33.773797300484631</v>
      </c>
      <c r="C92">
        <v>-0.39491879624673148</v>
      </c>
    </row>
    <row r="93" spans="1:3" x14ac:dyDescent="0.25">
      <c r="A93">
        <v>0.56159199120986447</v>
      </c>
      <c r="B93">
        <v>-33.773772644201479</v>
      </c>
      <c r="C93">
        <v>-0.40802365098645987</v>
      </c>
    </row>
    <row r="94" spans="1:3" x14ac:dyDescent="0.25">
      <c r="A94">
        <v>0.56769625198388474</v>
      </c>
      <c r="B94">
        <v>-33.773445734452842</v>
      </c>
      <c r="C94">
        <v>-0.42073314166887055</v>
      </c>
    </row>
    <row r="95" spans="1:3" x14ac:dyDescent="0.25">
      <c r="A95">
        <v>0.573800512757905</v>
      </c>
      <c r="B95">
        <v>-33.773112114972506</v>
      </c>
      <c r="C95">
        <v>-0.43599237696001469</v>
      </c>
    </row>
    <row r="96" spans="1:3" x14ac:dyDescent="0.25">
      <c r="A96">
        <v>0.57990477353192527</v>
      </c>
      <c r="B96">
        <v>-33.773185985088659</v>
      </c>
      <c r="C96">
        <v>-0.45019289369776655</v>
      </c>
    </row>
    <row r="97" spans="1:3" x14ac:dyDescent="0.25">
      <c r="A97">
        <v>0.58600903430594564</v>
      </c>
      <c r="B97">
        <v>-33.773627736190036</v>
      </c>
      <c r="C97">
        <v>-0.468158772321214</v>
      </c>
    </row>
    <row r="98" spans="1:3" x14ac:dyDescent="0.25">
      <c r="A98">
        <v>0.59211329507996591</v>
      </c>
      <c r="B98">
        <v>-33.774642585710211</v>
      </c>
      <c r="C98">
        <v>-0.4912289419099462</v>
      </c>
    </row>
    <row r="99" spans="1:3" x14ac:dyDescent="0.25">
      <c r="A99">
        <v>0.59821755585398617</v>
      </c>
      <c r="B99">
        <v>-33.775270513787788</v>
      </c>
      <c r="C99">
        <v>-0.50910320962266564</v>
      </c>
    </row>
    <row r="100" spans="1:3" x14ac:dyDescent="0.25">
      <c r="A100">
        <v>0.60432181662800644</v>
      </c>
      <c r="B100">
        <v>-33.776268466842303</v>
      </c>
      <c r="C100">
        <v>-0.53159626661844672</v>
      </c>
    </row>
    <row r="101" spans="1:3" x14ac:dyDescent="0.25">
      <c r="A101">
        <v>0.6104260774020267</v>
      </c>
      <c r="B101">
        <v>-33.777204419179313</v>
      </c>
      <c r="C101">
        <v>-0.55358182139356304</v>
      </c>
    </row>
    <row r="102" spans="1:3" x14ac:dyDescent="0.25">
      <c r="A102">
        <v>0.61653033817604697</v>
      </c>
      <c r="B102">
        <v>-33.77832825636132</v>
      </c>
      <c r="C102">
        <v>-0.57593676416807238</v>
      </c>
    </row>
    <row r="103" spans="1:3" x14ac:dyDescent="0.25">
      <c r="A103">
        <v>0.62263459895006723</v>
      </c>
      <c r="B103">
        <v>-33.779341072129668</v>
      </c>
      <c r="C103">
        <v>-0.59977374085454238</v>
      </c>
    </row>
    <row r="104" spans="1:3" x14ac:dyDescent="0.25">
      <c r="A104">
        <v>0.6287388597240875</v>
      </c>
      <c r="B104">
        <v>-33.780594522928823</v>
      </c>
      <c r="C104">
        <v>-0.6212107500832259</v>
      </c>
    </row>
    <row r="105" spans="1:3" x14ac:dyDescent="0.25">
      <c r="A105">
        <v>0.63484312049810776</v>
      </c>
      <c r="B105">
        <v>-33.781631302158679</v>
      </c>
      <c r="C105">
        <v>-0.64320743872943231</v>
      </c>
    </row>
    <row r="106" spans="1:3" x14ac:dyDescent="0.25">
      <c r="A106">
        <v>0.64094738127212803</v>
      </c>
      <c r="B106">
        <v>-33.782747992777672</v>
      </c>
      <c r="C106">
        <v>-0.66519828940266612</v>
      </c>
    </row>
    <row r="107" spans="1:3" x14ac:dyDescent="0.25">
      <c r="A107">
        <v>0.64705164204614829</v>
      </c>
      <c r="B107">
        <v>-33.78377777626735</v>
      </c>
      <c r="C107">
        <v>-0.68620254258319557</v>
      </c>
    </row>
    <row r="108" spans="1:3" x14ac:dyDescent="0.25">
      <c r="A108">
        <v>0.65315590282016855</v>
      </c>
      <c r="B108">
        <v>-33.784700722738386</v>
      </c>
      <c r="C108">
        <v>-0.70692711316736145</v>
      </c>
    </row>
    <row r="109" spans="1:3" x14ac:dyDescent="0.25">
      <c r="A109">
        <v>0.65926016359418882</v>
      </c>
      <c r="B109">
        <v>-33.785615673185497</v>
      </c>
      <c r="C109">
        <v>-0.73054347899509853</v>
      </c>
    </row>
    <row r="110" spans="1:3" x14ac:dyDescent="0.25">
      <c r="A110">
        <v>0.66536442436820908</v>
      </c>
      <c r="B110">
        <v>-33.785060085594765</v>
      </c>
      <c r="C110">
        <v>-0.75034925371536176</v>
      </c>
    </row>
    <row r="111" spans="1:3" x14ac:dyDescent="0.25">
      <c r="A111">
        <v>0.67146868514222935</v>
      </c>
      <c r="B111">
        <v>-33.785267943110924</v>
      </c>
      <c r="C111">
        <v>-0.76818332316991722</v>
      </c>
    </row>
    <row r="112" spans="1:3" x14ac:dyDescent="0.25">
      <c r="A112">
        <v>0.67757294591624961</v>
      </c>
      <c r="B112">
        <v>-33.785690295584047</v>
      </c>
      <c r="C112">
        <v>-0.78744732413161789</v>
      </c>
    </row>
    <row r="113" spans="1:3" x14ac:dyDescent="0.25">
      <c r="A113">
        <v>0.68367720669026988</v>
      </c>
      <c r="B113">
        <v>-33.785472847316257</v>
      </c>
      <c r="C113">
        <v>-0.80882001204333864</v>
      </c>
    </row>
    <row r="114" spans="1:3" x14ac:dyDescent="0.25">
      <c r="A114">
        <v>0.68978146746429014</v>
      </c>
      <c r="B114">
        <v>-33.785523671392859</v>
      </c>
      <c r="C114">
        <v>-0.82820442969084418</v>
      </c>
    </row>
    <row r="115" spans="1:3" x14ac:dyDescent="0.25">
      <c r="A115">
        <v>0.69588572823831041</v>
      </c>
      <c r="B115">
        <v>-33.785100720662662</v>
      </c>
      <c r="C115">
        <v>-0.84805116958846061</v>
      </c>
    </row>
    <row r="116" spans="1:3" x14ac:dyDescent="0.25">
      <c r="A116">
        <v>0.70198998901233067</v>
      </c>
      <c r="B116">
        <v>-33.784284512919498</v>
      </c>
      <c r="C116">
        <v>-0.87094462034640074</v>
      </c>
    </row>
    <row r="117" spans="1:3" x14ac:dyDescent="0.25">
      <c r="A117">
        <v>0.70809424978635094</v>
      </c>
      <c r="B117">
        <v>-33.783680492132461</v>
      </c>
      <c r="C117">
        <v>-0.89223379674174941</v>
      </c>
    </row>
    <row r="118" spans="1:3" x14ac:dyDescent="0.25">
      <c r="A118">
        <v>0.7141985105603712</v>
      </c>
      <c r="B118">
        <v>-33.783183502789214</v>
      </c>
      <c r="C118">
        <v>-0.91266913497381585</v>
      </c>
    </row>
    <row r="119" spans="1:3" x14ac:dyDescent="0.25">
      <c r="A119">
        <v>0.72030277133439147</v>
      </c>
      <c r="B119">
        <v>-33.782321335269629</v>
      </c>
      <c r="C119">
        <v>-0.93334751289343842</v>
      </c>
    </row>
    <row r="120" spans="1:3" x14ac:dyDescent="0.25">
      <c r="A120">
        <v>0.72640703210841173</v>
      </c>
      <c r="B120">
        <v>-33.781476409667079</v>
      </c>
      <c r="C120">
        <v>-0.95523492592532522</v>
      </c>
    </row>
    <row r="121" spans="1:3" x14ac:dyDescent="0.25">
      <c r="A121">
        <v>0.732511292882432</v>
      </c>
      <c r="B121">
        <v>-33.781185194478809</v>
      </c>
      <c r="C121">
        <v>-0.97695735874014267</v>
      </c>
    </row>
    <row r="122" spans="1:3" x14ac:dyDescent="0.25">
      <c r="A122">
        <v>0.73861555365645226</v>
      </c>
      <c r="B122">
        <v>-33.781124724139886</v>
      </c>
      <c r="C122">
        <v>-1.0018815307735636</v>
      </c>
    </row>
    <row r="123" spans="1:3" x14ac:dyDescent="0.25">
      <c r="A123">
        <v>0.74471981443047253</v>
      </c>
      <c r="B123">
        <v>-33.781257016729469</v>
      </c>
      <c r="C123">
        <v>-1.0223663929454296</v>
      </c>
    </row>
    <row r="124" spans="1:3" x14ac:dyDescent="0.25">
      <c r="A124">
        <v>0.75082407520449279</v>
      </c>
      <c r="B124">
        <v>-33.780798266073681</v>
      </c>
      <c r="C124">
        <v>-1.0443419793577824</v>
      </c>
    </row>
    <row r="125" spans="1:3" x14ac:dyDescent="0.25">
      <c r="A125">
        <v>0.75692833597851306</v>
      </c>
      <c r="B125">
        <v>-33.780813902055506</v>
      </c>
      <c r="C125">
        <v>-1.0684917818302773</v>
      </c>
    </row>
    <row r="126" spans="1:3" x14ac:dyDescent="0.25">
      <c r="A126">
        <v>0.76303259675253332</v>
      </c>
      <c r="B126">
        <v>-33.780728644564739</v>
      </c>
      <c r="C126">
        <v>-1.0918194362624623</v>
      </c>
    </row>
    <row r="127" spans="1:3" x14ac:dyDescent="0.25">
      <c r="A127">
        <v>0.76913685752655359</v>
      </c>
      <c r="B127">
        <v>-33.781204606335677</v>
      </c>
      <c r="C127">
        <v>-1.119199201102278</v>
      </c>
    </row>
    <row r="128" spans="1:3" x14ac:dyDescent="0.25">
      <c r="A128">
        <v>0.77524111830057385</v>
      </c>
      <c r="B128">
        <v>-33.781378437527096</v>
      </c>
      <c r="C128">
        <v>-1.1446739578655094</v>
      </c>
    </row>
    <row r="129" spans="1:3" x14ac:dyDescent="0.25">
      <c r="A129">
        <v>0.78134537907459412</v>
      </c>
      <c r="B129">
        <v>-33.781729120242325</v>
      </c>
      <c r="C129">
        <v>-1.1687586529139051</v>
      </c>
    </row>
    <row r="130" spans="1:3" x14ac:dyDescent="0.25">
      <c r="A130">
        <v>0.78744963984861438</v>
      </c>
      <c r="B130">
        <v>-33.782293562850178</v>
      </c>
      <c r="C130">
        <v>-1.1941758350142335</v>
      </c>
    </row>
    <row r="131" spans="1:3" x14ac:dyDescent="0.25">
      <c r="A131">
        <v>0.79355390062263464</v>
      </c>
      <c r="B131">
        <v>-33.782733917832559</v>
      </c>
      <c r="C131">
        <v>-1.2193021646718021</v>
      </c>
    </row>
    <row r="132" spans="1:3" x14ac:dyDescent="0.25">
      <c r="A132">
        <v>0.79965816139665491</v>
      </c>
      <c r="B132">
        <v>-33.783620077488166</v>
      </c>
      <c r="C132">
        <v>-1.245480186887725</v>
      </c>
    </row>
    <row r="133" spans="1:3" x14ac:dyDescent="0.25">
      <c r="A133">
        <v>0.80576242217067517</v>
      </c>
      <c r="B133">
        <v>-33.784739667089319</v>
      </c>
      <c r="C133">
        <v>-1.2759216813706502</v>
      </c>
    </row>
    <row r="134" spans="1:3" x14ac:dyDescent="0.25">
      <c r="A134">
        <v>0.81186668294469544</v>
      </c>
      <c r="B134">
        <v>-33.785064281215327</v>
      </c>
      <c r="C134">
        <v>-1.3056367747712661</v>
      </c>
    </row>
    <row r="135" spans="1:3" x14ac:dyDescent="0.25">
      <c r="A135">
        <v>0.8179709437187157</v>
      </c>
      <c r="B135">
        <v>-33.785675633570335</v>
      </c>
      <c r="C135">
        <v>-1.336394592782475</v>
      </c>
    </row>
    <row r="136" spans="1:3" x14ac:dyDescent="0.25">
      <c r="A136">
        <v>0.82407520449273597</v>
      </c>
      <c r="B136">
        <v>-33.786290794121079</v>
      </c>
      <c r="C136">
        <v>-1.3640224958464362</v>
      </c>
    </row>
    <row r="137" spans="1:3" x14ac:dyDescent="0.25">
      <c r="A137">
        <v>0.83017946526675623</v>
      </c>
      <c r="B137">
        <v>-33.786817112565267</v>
      </c>
      <c r="C137">
        <v>-1.3952748098910592</v>
      </c>
    </row>
    <row r="138" spans="1:3" x14ac:dyDescent="0.25">
      <c r="A138">
        <v>0.8362837260407765</v>
      </c>
      <c r="B138">
        <v>-33.787641239791071</v>
      </c>
      <c r="C138">
        <v>-1.4257650361937908</v>
      </c>
    </row>
    <row r="139" spans="1:3" x14ac:dyDescent="0.25">
      <c r="A139">
        <v>0.84238798681479676</v>
      </c>
      <c r="B139">
        <v>-33.787546617416915</v>
      </c>
      <c r="C139">
        <v>-1.4542974638477568</v>
      </c>
    </row>
    <row r="140" spans="1:3" x14ac:dyDescent="0.25">
      <c r="A140">
        <v>0.84849224758881703</v>
      </c>
      <c r="B140">
        <v>-33.787578596842948</v>
      </c>
      <c r="C140">
        <v>-1.4828195257138947</v>
      </c>
    </row>
    <row r="141" spans="1:3" x14ac:dyDescent="0.25">
      <c r="A141">
        <v>0.85459650836283729</v>
      </c>
      <c r="B141">
        <v>-33.788011774904554</v>
      </c>
      <c r="C141">
        <v>-1.5108920906267043</v>
      </c>
    </row>
    <row r="142" spans="1:3" x14ac:dyDescent="0.25">
      <c r="A142">
        <v>0.86070076913685756</v>
      </c>
      <c r="B142">
        <v>-33.788086001114415</v>
      </c>
      <c r="C142">
        <v>-1.5405285898623506</v>
      </c>
    </row>
    <row r="143" spans="1:3" x14ac:dyDescent="0.25">
      <c r="A143">
        <v>0.86680502991087782</v>
      </c>
      <c r="B143">
        <v>-33.788225393428235</v>
      </c>
      <c r="C143">
        <v>-1.569256549842029</v>
      </c>
    </row>
    <row r="144" spans="1:3" x14ac:dyDescent="0.25">
      <c r="A144">
        <v>0.87290929068489809</v>
      </c>
      <c r="B144">
        <v>-33.787860768582945</v>
      </c>
      <c r="C144">
        <v>-1.5955343221801208</v>
      </c>
    </row>
    <row r="145" spans="1:3" x14ac:dyDescent="0.25">
      <c r="A145">
        <v>0.87901355145891835</v>
      </c>
      <c r="B145">
        <v>-33.787424746802337</v>
      </c>
      <c r="C145">
        <v>-1.6187900884534523</v>
      </c>
    </row>
    <row r="146" spans="1:3" x14ac:dyDescent="0.25">
      <c r="A146">
        <v>0.88511781223293862</v>
      </c>
      <c r="B146">
        <v>-33.787289888959258</v>
      </c>
      <c r="C146">
        <v>-1.6426267650417194</v>
      </c>
    </row>
    <row r="147" spans="1:3" x14ac:dyDescent="0.25">
      <c r="A147">
        <v>0.89122207300695888</v>
      </c>
      <c r="B147">
        <v>-33.787200089973332</v>
      </c>
      <c r="C147">
        <v>-1.6668238411921685</v>
      </c>
    </row>
    <row r="148" spans="1:3" x14ac:dyDescent="0.25">
      <c r="A148">
        <v>0.89732633378097915</v>
      </c>
      <c r="B148">
        <v>-33.786978247402658</v>
      </c>
      <c r="C148">
        <v>-1.6872295237277413</v>
      </c>
    </row>
    <row r="149" spans="1:3" x14ac:dyDescent="0.25">
      <c r="A149">
        <v>0.90343059455499941</v>
      </c>
      <c r="B149">
        <v>-33.786717892422296</v>
      </c>
      <c r="C149">
        <v>-1.7095132072968573</v>
      </c>
    </row>
    <row r="150" spans="1:3" x14ac:dyDescent="0.25">
      <c r="A150">
        <v>0.90953485532901968</v>
      </c>
      <c r="B150">
        <v>-33.786891676083982</v>
      </c>
      <c r="C150">
        <v>-1.7257419379754797</v>
      </c>
    </row>
    <row r="151" spans="1:3" x14ac:dyDescent="0.25">
      <c r="A151">
        <v>0.91563911610303994</v>
      </c>
      <c r="B151">
        <v>-33.786382951733728</v>
      </c>
      <c r="C151">
        <v>-1.7431475656805606</v>
      </c>
    </row>
    <row r="152" spans="1:3" x14ac:dyDescent="0.25">
      <c r="A152">
        <v>0.92174337687706021</v>
      </c>
      <c r="B152">
        <v>-33.786072627050288</v>
      </c>
      <c r="C152">
        <v>-1.758947078020529</v>
      </c>
    </row>
    <row r="153" spans="1:3" x14ac:dyDescent="0.25">
      <c r="A153">
        <v>0.92784763765108047</v>
      </c>
      <c r="B153">
        <v>-33.785645094295155</v>
      </c>
      <c r="C153">
        <v>-1.7740560301921966</v>
      </c>
    </row>
    <row r="154" spans="1:3" x14ac:dyDescent="0.25">
      <c r="A154">
        <v>0.93395189842510073</v>
      </c>
      <c r="B154">
        <v>-33.785644216888777</v>
      </c>
      <c r="C154">
        <v>-1.7874679613951303</v>
      </c>
    </row>
    <row r="155" spans="1:3" x14ac:dyDescent="0.25">
      <c r="A155">
        <v>0.940056159199121</v>
      </c>
      <c r="B155">
        <v>-33.785650419385036</v>
      </c>
      <c r="C155">
        <v>-1.802469984541035</v>
      </c>
    </row>
    <row r="156" spans="1:3" x14ac:dyDescent="0.25">
      <c r="A156">
        <v>0.94616041997314126</v>
      </c>
      <c r="B156">
        <v>-33.785492158714653</v>
      </c>
      <c r="C156">
        <v>-1.8093730017493854</v>
      </c>
    </row>
    <row r="157" spans="1:3" x14ac:dyDescent="0.25">
      <c r="A157">
        <v>0.95226468074716153</v>
      </c>
      <c r="B157">
        <v>-33.785595952671549</v>
      </c>
      <c r="C157">
        <v>-1.8225128409111024</v>
      </c>
    </row>
    <row r="158" spans="1:3" x14ac:dyDescent="0.25">
      <c r="A158">
        <v>0.95836894152118179</v>
      </c>
      <c r="B158">
        <v>-33.785721744387494</v>
      </c>
      <c r="C158">
        <v>-1.8358329654877787</v>
      </c>
    </row>
    <row r="159" spans="1:3" x14ac:dyDescent="0.25">
      <c r="A159">
        <v>0.96447320229520206</v>
      </c>
      <c r="B159">
        <v>-33.786121349931818</v>
      </c>
      <c r="C159">
        <v>-1.8478191148792802</v>
      </c>
    </row>
    <row r="160" spans="1:3" x14ac:dyDescent="0.25">
      <c r="A160">
        <v>0.97057746306922232</v>
      </c>
      <c r="B160">
        <v>-33.786111620827413</v>
      </c>
      <c r="C160">
        <v>-1.8595373809121483</v>
      </c>
    </row>
    <row r="161" spans="1:3" x14ac:dyDescent="0.25">
      <c r="A161">
        <v>0.97668172384324259</v>
      </c>
      <c r="B161">
        <v>-33.785931889312302</v>
      </c>
      <c r="C161">
        <v>-1.869503771629099</v>
      </c>
    </row>
    <row r="162" spans="1:3" x14ac:dyDescent="0.25">
      <c r="A162">
        <v>0.98278598461726285</v>
      </c>
      <c r="B162">
        <v>-33.78595134354039</v>
      </c>
      <c r="C162">
        <v>-1.8755310551970228</v>
      </c>
    </row>
    <row r="163" spans="1:3" x14ac:dyDescent="0.25">
      <c r="A163">
        <v>0.98889024539128312</v>
      </c>
      <c r="B163">
        <v>-33.786179374202298</v>
      </c>
      <c r="C163">
        <v>-1.8824830240567023</v>
      </c>
    </row>
    <row r="164" spans="1:3" x14ac:dyDescent="0.25">
      <c r="A164">
        <v>0.99499450616530338</v>
      </c>
      <c r="B164">
        <v>-33.786222444468748</v>
      </c>
      <c r="C164">
        <v>-1.892973354353898</v>
      </c>
    </row>
    <row r="165" spans="1:3" x14ac:dyDescent="0.25">
      <c r="A165">
        <v>1.0010987669393236</v>
      </c>
      <c r="B165">
        <v>-33.78649482092203</v>
      </c>
      <c r="C165">
        <v>-1.8999603503637776</v>
      </c>
    </row>
    <row r="166" spans="1:3" x14ac:dyDescent="0.25">
      <c r="A166">
        <v>1.0072030277133439</v>
      </c>
      <c r="B166">
        <v>-33.786375385188506</v>
      </c>
      <c r="C166">
        <v>-1.9060764463590454</v>
      </c>
    </row>
    <row r="167" spans="1:3" x14ac:dyDescent="0.25">
      <c r="A167">
        <v>1.0133072884873642</v>
      </c>
      <c r="B167">
        <v>-33.786345222520424</v>
      </c>
      <c r="C167">
        <v>-1.9122365569319681</v>
      </c>
    </row>
    <row r="168" spans="1:3" x14ac:dyDescent="0.25">
      <c r="A168">
        <v>1.0194115492613844</v>
      </c>
      <c r="B168">
        <v>-33.786347000164753</v>
      </c>
      <c r="C168">
        <v>-1.9199623907646135</v>
      </c>
    </row>
    <row r="169" spans="1:3" x14ac:dyDescent="0.25">
      <c r="A169">
        <v>1.0255158100354047</v>
      </c>
      <c r="B169">
        <v>-33.786066782878919</v>
      </c>
      <c r="C169">
        <v>-1.9290197837545291</v>
      </c>
    </row>
    <row r="170" spans="1:3" x14ac:dyDescent="0.25">
      <c r="A170">
        <v>1.031620070809425</v>
      </c>
      <c r="B170">
        <v>-33.785509118357986</v>
      </c>
      <c r="C170">
        <v>-1.9355143146329115</v>
      </c>
    </row>
    <row r="171" spans="1:3" x14ac:dyDescent="0.25">
      <c r="A171">
        <v>1.0377243315834452</v>
      </c>
      <c r="B171">
        <v>-33.78506147225891</v>
      </c>
      <c r="C171">
        <v>-1.9436509932677948</v>
      </c>
    </row>
    <row r="172" spans="1:3" x14ac:dyDescent="0.25">
      <c r="A172">
        <v>1.0438285923574655</v>
      </c>
      <c r="B172">
        <v>-33.784394739640398</v>
      </c>
      <c r="C172">
        <v>-1.9504838298625675</v>
      </c>
    </row>
    <row r="173" spans="1:3" x14ac:dyDescent="0.25">
      <c r="A173">
        <v>1.0499328531314858</v>
      </c>
      <c r="B173">
        <v>-33.783021255877792</v>
      </c>
      <c r="C173">
        <v>-1.9592181911587394</v>
      </c>
    </row>
    <row r="174" spans="1:3" x14ac:dyDescent="0.25">
      <c r="A174">
        <v>1.056037113905506</v>
      </c>
      <c r="B174">
        <v>-33.781986726029416</v>
      </c>
      <c r="C174">
        <v>-1.9664746866875393</v>
      </c>
    </row>
    <row r="175" spans="1:3" x14ac:dyDescent="0.25">
      <c r="A175">
        <v>1.0621413746795263</v>
      </c>
      <c r="B175">
        <v>-33.780946251640891</v>
      </c>
      <c r="C175">
        <v>-1.9745881570050414</v>
      </c>
    </row>
    <row r="176" spans="1:3" x14ac:dyDescent="0.25">
      <c r="A176">
        <v>1.0682456354535466</v>
      </c>
      <c r="B176">
        <v>-33.780509618716735</v>
      </c>
      <c r="C176">
        <v>-1.9818394711589695</v>
      </c>
    </row>
    <row r="177" spans="1:3" x14ac:dyDescent="0.25">
      <c r="A177">
        <v>1.0743498962275668</v>
      </c>
      <c r="B177">
        <v>-33.779493332855317</v>
      </c>
      <c r="C177">
        <v>-1.9918315938127633</v>
      </c>
    </row>
    <row r="178" spans="1:3" x14ac:dyDescent="0.25">
      <c r="A178">
        <v>1.0804541570015871</v>
      </c>
      <c r="B178">
        <v>-33.778935955864753</v>
      </c>
      <c r="C178">
        <v>-2.0009216686477047</v>
      </c>
    </row>
    <row r="179" spans="1:3" x14ac:dyDescent="0.25">
      <c r="A179">
        <v>1.0865584177756074</v>
      </c>
      <c r="B179">
        <v>-33.777452918250646</v>
      </c>
      <c r="C179">
        <v>-2.0135480675376689</v>
      </c>
    </row>
    <row r="180" spans="1:3" x14ac:dyDescent="0.25">
      <c r="A180">
        <v>1.0926626785496276</v>
      </c>
      <c r="B180">
        <v>-33.776215976923076</v>
      </c>
      <c r="C180">
        <v>-2.0231725509441776</v>
      </c>
    </row>
    <row r="181" spans="1:3" x14ac:dyDescent="0.25">
      <c r="A181">
        <v>1.0987669393236479</v>
      </c>
      <c r="B181">
        <v>-33.775506604526996</v>
      </c>
      <c r="C181">
        <v>-2.0355775452027181</v>
      </c>
    </row>
    <row r="182" spans="1:3" x14ac:dyDescent="0.25">
      <c r="A182">
        <v>1.1048712000976681</v>
      </c>
      <c r="B182">
        <v>-33.774168153039916</v>
      </c>
      <c r="C182">
        <v>-2.0451683019103255</v>
      </c>
    </row>
    <row r="183" spans="1:3" x14ac:dyDescent="0.25">
      <c r="A183">
        <v>1.1109754608716884</v>
      </c>
      <c r="B183">
        <v>-33.77274427006023</v>
      </c>
      <c r="C183">
        <v>-2.0580545514772477</v>
      </c>
    </row>
    <row r="184" spans="1:3" x14ac:dyDescent="0.25">
      <c r="A184">
        <v>1.1170797216457087</v>
      </c>
      <c r="B184">
        <v>-33.771499098334104</v>
      </c>
      <c r="C184">
        <v>-2.0693193498459164</v>
      </c>
    </row>
    <row r="185" spans="1:3" x14ac:dyDescent="0.25">
      <c r="A185">
        <v>1.1231839824197289</v>
      </c>
      <c r="B185">
        <v>-33.770264943123351</v>
      </c>
      <c r="C185">
        <v>-2.0849400098641442</v>
      </c>
    </row>
    <row r="186" spans="1:3" x14ac:dyDescent="0.25">
      <c r="A186">
        <v>1.1292882431937492</v>
      </c>
      <c r="B186">
        <v>-33.7692467354318</v>
      </c>
      <c r="C186">
        <v>-2.0984676632633632</v>
      </c>
    </row>
    <row r="187" spans="1:3" x14ac:dyDescent="0.25">
      <c r="A187">
        <v>1.1353925039677695</v>
      </c>
      <c r="B187">
        <v>-33.768357902437415</v>
      </c>
      <c r="C187">
        <v>-2.1124747265777701</v>
      </c>
    </row>
    <row r="188" spans="1:3" x14ac:dyDescent="0.25">
      <c r="A188">
        <v>1.1414967647417897</v>
      </c>
      <c r="B188">
        <v>-33.767286927864816</v>
      </c>
      <c r="C188">
        <v>-2.1280729970856926</v>
      </c>
    </row>
    <row r="189" spans="1:3" x14ac:dyDescent="0.25">
      <c r="A189">
        <v>1.14760102551581</v>
      </c>
      <c r="B189">
        <v>-33.766061045096066</v>
      </c>
      <c r="C189">
        <v>-2.1435516590320494</v>
      </c>
    </row>
    <row r="190" spans="1:3" x14ac:dyDescent="0.25">
      <c r="A190">
        <v>1.1537052862898303</v>
      </c>
      <c r="B190">
        <v>-33.764811720017313</v>
      </c>
      <c r="C190">
        <v>-2.1582430094944614</v>
      </c>
    </row>
    <row r="191" spans="1:3" x14ac:dyDescent="0.25">
      <c r="A191">
        <v>1.1598095470638505</v>
      </c>
      <c r="B191">
        <v>-33.764685014131281</v>
      </c>
      <c r="C191">
        <v>-2.1774991064837561</v>
      </c>
    </row>
    <row r="192" spans="1:3" x14ac:dyDescent="0.25">
      <c r="A192">
        <v>1.1659138078378708</v>
      </c>
      <c r="B192">
        <v>-33.764220501330115</v>
      </c>
      <c r="C192">
        <v>-2.1910519589585293</v>
      </c>
    </row>
    <row r="193" spans="1:3" x14ac:dyDescent="0.25">
      <c r="A193">
        <v>1.1720180686118913</v>
      </c>
      <c r="B193">
        <v>-33.763542957157796</v>
      </c>
      <c r="C193">
        <v>-2.2056979928370346</v>
      </c>
    </row>
    <row r="194" spans="1:3" x14ac:dyDescent="0.25">
      <c r="A194">
        <v>1.1781223293859115</v>
      </c>
      <c r="B194">
        <v>-33.762892782072278</v>
      </c>
      <c r="C194">
        <v>-2.2210905180431006</v>
      </c>
    </row>
    <row r="195" spans="1:3" x14ac:dyDescent="0.25">
      <c r="A195">
        <v>1.1842265901599318</v>
      </c>
      <c r="B195">
        <v>-33.762379930624384</v>
      </c>
      <c r="C195">
        <v>-2.2378778991103494</v>
      </c>
    </row>
    <row r="196" spans="1:3" x14ac:dyDescent="0.25">
      <c r="A196">
        <v>1.1903308509339521</v>
      </c>
      <c r="B196">
        <v>-33.763039129651638</v>
      </c>
      <c r="C196">
        <v>-2.2541309538091725</v>
      </c>
    </row>
    <row r="197" spans="1:3" x14ac:dyDescent="0.25">
      <c r="A197">
        <v>1.1964351117079723</v>
      </c>
      <c r="B197">
        <v>-33.76293792023052</v>
      </c>
      <c r="C197">
        <v>-2.2698006614402919</v>
      </c>
    </row>
    <row r="198" spans="1:3" x14ac:dyDescent="0.25">
      <c r="A198">
        <v>1.2025393724819926</v>
      </c>
      <c r="B198">
        <v>-33.762863205280375</v>
      </c>
      <c r="C198">
        <v>-2.286273079141445</v>
      </c>
    </row>
    <row r="199" spans="1:3" x14ac:dyDescent="0.25">
      <c r="A199">
        <v>1.2086436332560129</v>
      </c>
      <c r="B199">
        <v>-33.763310727475442</v>
      </c>
      <c r="C199">
        <v>-2.3030860905854444</v>
      </c>
    </row>
    <row r="200" spans="1:3" x14ac:dyDescent="0.25">
      <c r="A200">
        <v>1.2147478940300331</v>
      </c>
      <c r="B200">
        <v>-33.76353131399248</v>
      </c>
      <c r="C200">
        <v>-2.3192842719739728</v>
      </c>
    </row>
    <row r="201" spans="1:3" x14ac:dyDescent="0.25">
      <c r="A201">
        <v>1.2208521548040534</v>
      </c>
      <c r="B201">
        <v>-33.764179392871299</v>
      </c>
      <c r="C201">
        <v>-2.3339666579752345</v>
      </c>
    </row>
    <row r="202" spans="1:3" x14ac:dyDescent="0.25">
      <c r="A202">
        <v>1.2269564155780737</v>
      </c>
      <c r="B202">
        <v>-33.765893656860399</v>
      </c>
      <c r="C202">
        <v>-2.3500608090478194</v>
      </c>
    </row>
    <row r="203" spans="1:3" x14ac:dyDescent="0.25">
      <c r="A203">
        <v>1.2330606763520939</v>
      </c>
      <c r="B203">
        <v>-33.766791957347273</v>
      </c>
      <c r="C203">
        <v>-2.3655279183436866</v>
      </c>
    </row>
    <row r="204" spans="1:3" x14ac:dyDescent="0.25">
      <c r="A204">
        <v>1.2391649371261142</v>
      </c>
      <c r="B204">
        <v>-33.767673527131763</v>
      </c>
      <c r="C204">
        <v>-2.3824177771599055</v>
      </c>
    </row>
    <row r="205" spans="1:3" x14ac:dyDescent="0.25">
      <c r="A205">
        <v>1.2452691979001345</v>
      </c>
      <c r="B205">
        <v>-33.768780159236329</v>
      </c>
      <c r="C205">
        <v>-2.3958372072401146</v>
      </c>
    </row>
    <row r="206" spans="1:3" x14ac:dyDescent="0.25">
      <c r="A206">
        <v>1.2513734586741547</v>
      </c>
      <c r="B206">
        <v>-33.769986575588426</v>
      </c>
      <c r="C206">
        <v>-2.4093227055345849</v>
      </c>
    </row>
    <row r="207" spans="1:3" x14ac:dyDescent="0.25">
      <c r="A207">
        <v>1.257477719448175</v>
      </c>
      <c r="B207">
        <v>-33.771424331104775</v>
      </c>
      <c r="C207">
        <v>-2.4245522501268453</v>
      </c>
    </row>
    <row r="208" spans="1:3" x14ac:dyDescent="0.25">
      <c r="A208">
        <v>1.2635819802221953</v>
      </c>
      <c r="B208">
        <v>-33.773550579314708</v>
      </c>
      <c r="C208">
        <v>-2.4372626185733424</v>
      </c>
    </row>
    <row r="209" spans="1:3" x14ac:dyDescent="0.25">
      <c r="A209">
        <v>1.2696862409962155</v>
      </c>
      <c r="B209">
        <v>-33.775137613614234</v>
      </c>
      <c r="C209">
        <v>-2.4502757989621728</v>
      </c>
    </row>
    <row r="210" spans="1:3" x14ac:dyDescent="0.25">
      <c r="A210">
        <v>1.2757905017702358</v>
      </c>
      <c r="B210">
        <v>-33.77659307793013</v>
      </c>
      <c r="C210">
        <v>-2.4655529642513607</v>
      </c>
    </row>
    <row r="211" spans="1:3" x14ac:dyDescent="0.25">
      <c r="A211">
        <v>1.2818947625442561</v>
      </c>
      <c r="B211">
        <v>-33.778222603995047</v>
      </c>
      <c r="C211">
        <v>-2.4802115147596582</v>
      </c>
    </row>
    <row r="212" spans="1:3" x14ac:dyDescent="0.25">
      <c r="A212">
        <v>1.2879990233182763</v>
      </c>
      <c r="B212">
        <v>-33.779786875186907</v>
      </c>
      <c r="C212">
        <v>-2.4950951949151814</v>
      </c>
    </row>
    <row r="213" spans="1:3" x14ac:dyDescent="0.25">
      <c r="A213">
        <v>1.2941032840922966</v>
      </c>
      <c r="B213">
        <v>-33.781691578740123</v>
      </c>
      <c r="C213">
        <v>-2.5071067503817277</v>
      </c>
    </row>
    <row r="214" spans="1:3" x14ac:dyDescent="0.25">
      <c r="A214">
        <v>1.3002075448663168</v>
      </c>
      <c r="B214">
        <v>-33.783525879949785</v>
      </c>
      <c r="C214">
        <v>-2.5169653468864759</v>
      </c>
    </row>
    <row r="215" spans="1:3" x14ac:dyDescent="0.25">
      <c r="A215">
        <v>1.3063118056403371</v>
      </c>
      <c r="B215">
        <v>-33.785053731072061</v>
      </c>
      <c r="C215">
        <v>-2.5284475462769249</v>
      </c>
    </row>
    <row r="216" spans="1:3" x14ac:dyDescent="0.25">
      <c r="A216">
        <v>1.3124160664143574</v>
      </c>
      <c r="B216">
        <v>-33.786749600367671</v>
      </c>
      <c r="C216">
        <v>-2.5398889092607382</v>
      </c>
    </row>
    <row r="217" spans="1:3" x14ac:dyDescent="0.25">
      <c r="A217">
        <v>1.3185203271883776</v>
      </c>
      <c r="B217">
        <v>-33.788554955112971</v>
      </c>
      <c r="C217">
        <v>-2.5518876116978411</v>
      </c>
    </row>
    <row r="218" spans="1:3" x14ac:dyDescent="0.25">
      <c r="A218">
        <v>1.3246245879623979</v>
      </c>
      <c r="B218">
        <v>-33.790257809453493</v>
      </c>
      <c r="C218">
        <v>-2.5640121630350605</v>
      </c>
    </row>
    <row r="219" spans="1:3" x14ac:dyDescent="0.25">
      <c r="A219">
        <v>1.3307288487364182</v>
      </c>
      <c r="B219">
        <v>-33.792219213031636</v>
      </c>
      <c r="C219">
        <v>-2.5749067974206521</v>
      </c>
    </row>
    <row r="220" spans="1:3" x14ac:dyDescent="0.25">
      <c r="A220">
        <v>1.3368331095104384</v>
      </c>
      <c r="B220">
        <v>-33.793924013319057</v>
      </c>
      <c r="C220">
        <v>-2.5840257269756686</v>
      </c>
    </row>
    <row r="221" spans="1:3" x14ac:dyDescent="0.25">
      <c r="A221">
        <v>1.3429373702844587</v>
      </c>
      <c r="B221">
        <v>-33.795446966399972</v>
      </c>
      <c r="C221">
        <v>-2.5943454015391167</v>
      </c>
    </row>
    <row r="222" spans="1:3" x14ac:dyDescent="0.25">
      <c r="A222">
        <v>1.349041631058479</v>
      </c>
      <c r="B222">
        <v>-33.796815992203747</v>
      </c>
      <c r="C222">
        <v>-2.6044359240997972</v>
      </c>
    </row>
    <row r="223" spans="1:3" x14ac:dyDescent="0.25">
      <c r="A223">
        <v>1.3551458918324992</v>
      </c>
      <c r="B223">
        <v>-33.798394759192746</v>
      </c>
      <c r="C223">
        <v>-2.6166282488453039</v>
      </c>
    </row>
    <row r="224" spans="1:3" x14ac:dyDescent="0.25">
      <c r="A224">
        <v>1.3612501526065195</v>
      </c>
      <c r="B224">
        <v>-33.799854457684198</v>
      </c>
      <c r="C224">
        <v>-2.6260642983671123</v>
      </c>
    </row>
    <row r="225" spans="1:3" x14ac:dyDescent="0.25">
      <c r="A225">
        <v>1.3673544133805398</v>
      </c>
      <c r="B225">
        <v>-33.801071778958082</v>
      </c>
      <c r="C225">
        <v>-2.6360774713001547</v>
      </c>
    </row>
    <row r="226" spans="1:3" x14ac:dyDescent="0.25">
      <c r="A226">
        <v>1.37345867415456</v>
      </c>
      <c r="B226">
        <v>-33.802257137432207</v>
      </c>
      <c r="C226">
        <v>-2.6457342672503277</v>
      </c>
    </row>
    <row r="227" spans="1:3" x14ac:dyDescent="0.25">
      <c r="A227">
        <v>1.3795629349285803</v>
      </c>
      <c r="B227">
        <v>-33.803427894120475</v>
      </c>
      <c r="C227">
        <v>-2.6548020691527943</v>
      </c>
    </row>
    <row r="228" spans="1:3" x14ac:dyDescent="0.25">
      <c r="A228">
        <v>1.3856671957026006</v>
      </c>
      <c r="B228">
        <v>-33.804390447422278</v>
      </c>
      <c r="C228">
        <v>-2.6635055928835172</v>
      </c>
    </row>
    <row r="229" spans="1:3" x14ac:dyDescent="0.25">
      <c r="A229">
        <v>1.3917714564766208</v>
      </c>
      <c r="B229">
        <v>-33.805390353540716</v>
      </c>
      <c r="C229">
        <v>-2.6747275063550608</v>
      </c>
    </row>
    <row r="230" spans="1:3" x14ac:dyDescent="0.25">
      <c r="A230">
        <v>1.3978757172506411</v>
      </c>
      <c r="B230">
        <v>-33.8066228150943</v>
      </c>
      <c r="C230">
        <v>-2.6847301320048658</v>
      </c>
    </row>
    <row r="231" spans="1:3" x14ac:dyDescent="0.25">
      <c r="A231">
        <v>1.4039799780246613</v>
      </c>
      <c r="B231">
        <v>-33.807283031391421</v>
      </c>
      <c r="C231">
        <v>-2.6962100743721851</v>
      </c>
    </row>
    <row r="232" spans="1:3" x14ac:dyDescent="0.25">
      <c r="A232">
        <v>1.4100842387986816</v>
      </c>
      <c r="B232">
        <v>-33.808170594149871</v>
      </c>
      <c r="C232">
        <v>-2.7067681685225708</v>
      </c>
    </row>
    <row r="233" spans="1:3" x14ac:dyDescent="0.25">
      <c r="A233">
        <v>1.4161884995727019</v>
      </c>
      <c r="B233">
        <v>-33.808983572860598</v>
      </c>
      <c r="C233">
        <v>-2.7169443281303889</v>
      </c>
    </row>
    <row r="234" spans="1:3" x14ac:dyDescent="0.25">
      <c r="A234">
        <v>1.4222927603467221</v>
      </c>
      <c r="B234">
        <v>-33.809744045149003</v>
      </c>
      <c r="C234">
        <v>-2.7287306362298587</v>
      </c>
    </row>
    <row r="235" spans="1:3" x14ac:dyDescent="0.25">
      <c r="A235">
        <v>1.4283970211207424</v>
      </c>
      <c r="B235">
        <v>-33.81050218160275</v>
      </c>
      <c r="C235">
        <v>-2.738648594116754</v>
      </c>
    </row>
    <row r="236" spans="1:3" x14ac:dyDescent="0.25">
      <c r="A236">
        <v>1.4345012818947627</v>
      </c>
      <c r="B236">
        <v>-33.8111072269635</v>
      </c>
      <c r="C236">
        <v>-2.7504014385384434</v>
      </c>
    </row>
    <row r="237" spans="1:3" x14ac:dyDescent="0.25">
      <c r="A237">
        <v>1.4406055426687829</v>
      </c>
      <c r="B237">
        <v>-33.811567244329069</v>
      </c>
      <c r="C237">
        <v>-2.7630800592695337</v>
      </c>
    </row>
    <row r="238" spans="1:3" x14ac:dyDescent="0.25">
      <c r="A238">
        <v>1.4467098034428032</v>
      </c>
      <c r="B238">
        <v>-33.812241567371558</v>
      </c>
      <c r="C238">
        <v>-2.7740982235963636</v>
      </c>
    </row>
    <row r="239" spans="1:3" x14ac:dyDescent="0.25">
      <c r="A239">
        <v>1.4528140642168235</v>
      </c>
      <c r="B239">
        <v>-33.81287743876306</v>
      </c>
      <c r="C239">
        <v>-2.7849419931902153</v>
      </c>
    </row>
    <row r="240" spans="1:3" x14ac:dyDescent="0.25">
      <c r="A240">
        <v>1.4589183249908437</v>
      </c>
      <c r="B240">
        <v>-33.813663809477383</v>
      </c>
      <c r="C240">
        <v>-2.7969643339197692</v>
      </c>
    </row>
    <row r="241" spans="1:3" x14ac:dyDescent="0.25">
      <c r="A241">
        <v>1.465022585764864</v>
      </c>
      <c r="B241">
        <v>-33.813900410668836</v>
      </c>
      <c r="C241">
        <v>-2.8064263900442032</v>
      </c>
    </row>
    <row r="242" spans="1:3" x14ac:dyDescent="0.25">
      <c r="A242">
        <v>1.4711268465388843</v>
      </c>
      <c r="B242">
        <v>-33.814799999543077</v>
      </c>
      <c r="C242">
        <v>-2.8170491817285086</v>
      </c>
    </row>
    <row r="243" spans="1:3" x14ac:dyDescent="0.25">
      <c r="A243">
        <v>1.4772311073129045</v>
      </c>
      <c r="B243">
        <v>-33.815311629930811</v>
      </c>
      <c r="C243">
        <v>-2.8306164159266647</v>
      </c>
    </row>
    <row r="244" spans="1:3" x14ac:dyDescent="0.25">
      <c r="A244">
        <v>1.4833353680869248</v>
      </c>
      <c r="B244">
        <v>-33.81593666261746</v>
      </c>
      <c r="C244">
        <v>-2.8442408828988333</v>
      </c>
    </row>
    <row r="245" spans="1:3" x14ac:dyDescent="0.25">
      <c r="A245">
        <v>1.4894396288609451</v>
      </c>
      <c r="B245">
        <v>-33.816639040275824</v>
      </c>
      <c r="C245">
        <v>-2.8571115887460374</v>
      </c>
    </row>
    <row r="246" spans="1:3" x14ac:dyDescent="0.25">
      <c r="A246">
        <v>1.4955438896349653</v>
      </c>
      <c r="B246">
        <v>-33.817328127459447</v>
      </c>
      <c r="C246">
        <v>-2.8701023882938181</v>
      </c>
    </row>
    <row r="247" spans="1:3" x14ac:dyDescent="0.25">
      <c r="A247">
        <v>1.5016481504089856</v>
      </c>
      <c r="B247">
        <v>-33.817979768796569</v>
      </c>
      <c r="C247">
        <v>-2.8835391240562624</v>
      </c>
    </row>
    <row r="248" spans="1:3" x14ac:dyDescent="0.25">
      <c r="A248">
        <v>1.5077524111830058</v>
      </c>
      <c r="B248">
        <v>-33.818408909581649</v>
      </c>
      <c r="C248">
        <v>-2.8993696916503211</v>
      </c>
    </row>
    <row r="249" spans="1:3" x14ac:dyDescent="0.25">
      <c r="A249">
        <v>1.5138566719570261</v>
      </c>
      <c r="B249">
        <v>-33.819062842201774</v>
      </c>
      <c r="C249">
        <v>-2.9134163390292001</v>
      </c>
    </row>
    <row r="250" spans="1:3" x14ac:dyDescent="0.25">
      <c r="A250">
        <v>1.5199609327310464</v>
      </c>
      <c r="B250">
        <v>-33.819554363235468</v>
      </c>
      <c r="C250">
        <v>-2.9279136399699888</v>
      </c>
    </row>
    <row r="251" spans="1:3" x14ac:dyDescent="0.25">
      <c r="A251">
        <v>1.5260651935050666</v>
      </c>
      <c r="B251">
        <v>-33.819971254804273</v>
      </c>
      <c r="C251">
        <v>-2.94103355601984</v>
      </c>
    </row>
    <row r="252" spans="1:3" x14ac:dyDescent="0.25">
      <c r="A252">
        <v>1.5321694542790869</v>
      </c>
      <c r="B252">
        <v>-33.820177391334227</v>
      </c>
      <c r="C252">
        <v>-2.9550863596994321</v>
      </c>
    </row>
    <row r="253" spans="1:3" x14ac:dyDescent="0.25">
      <c r="A253">
        <v>1.5382737150531072</v>
      </c>
      <c r="B253">
        <v>-33.820484986591239</v>
      </c>
      <c r="C253">
        <v>-2.9686627109423811</v>
      </c>
    </row>
    <row r="254" spans="1:3" x14ac:dyDescent="0.25">
      <c r="A254">
        <v>1.5443779758271274</v>
      </c>
      <c r="B254">
        <v>-33.821104416112249</v>
      </c>
      <c r="C254">
        <v>-2.9833231779913749</v>
      </c>
    </row>
    <row r="255" spans="1:3" x14ac:dyDescent="0.25">
      <c r="A255">
        <v>1.5504822366011477</v>
      </c>
      <c r="B255">
        <v>-33.821517331049108</v>
      </c>
      <c r="C255">
        <v>-2.9979319487215133</v>
      </c>
    </row>
    <row r="256" spans="1:3" x14ac:dyDescent="0.25">
      <c r="A256">
        <v>1.556586497375168</v>
      </c>
      <c r="B256">
        <v>-33.822030863903706</v>
      </c>
      <c r="C256">
        <v>-3.0121388332985921</v>
      </c>
    </row>
    <row r="257" spans="1:3" x14ac:dyDescent="0.25">
      <c r="A257">
        <v>1.5626907581491882</v>
      </c>
      <c r="B257">
        <v>-33.822596003003994</v>
      </c>
      <c r="C257">
        <v>-3.0268622567747352</v>
      </c>
    </row>
    <row r="258" spans="1:3" x14ac:dyDescent="0.25">
      <c r="A258">
        <v>1.5687950189232085</v>
      </c>
      <c r="B258">
        <v>-33.823352270017651</v>
      </c>
      <c r="C258">
        <v>-3.0414468281877411</v>
      </c>
    </row>
    <row r="259" spans="1:3" x14ac:dyDescent="0.25">
      <c r="A259">
        <v>1.5748992796972288</v>
      </c>
      <c r="B259">
        <v>-33.823590783028777</v>
      </c>
      <c r="C259">
        <v>-3.0552146394589488</v>
      </c>
    </row>
    <row r="260" spans="1:3" x14ac:dyDescent="0.25">
      <c r="A260">
        <v>1.581003540471249</v>
      </c>
      <c r="B260">
        <v>-33.82395583895282</v>
      </c>
      <c r="C260">
        <v>-3.0729411275111014</v>
      </c>
    </row>
    <row r="261" spans="1:3" x14ac:dyDescent="0.25">
      <c r="A261">
        <v>1.5871078012452693</v>
      </c>
      <c r="B261">
        <v>-33.824482832756708</v>
      </c>
      <c r="C261">
        <v>-3.0897186246109727</v>
      </c>
    </row>
    <row r="262" spans="1:3" x14ac:dyDescent="0.25">
      <c r="A262">
        <v>1.5932120620192896</v>
      </c>
      <c r="B262">
        <v>-33.82490475664941</v>
      </c>
      <c r="C262">
        <v>-3.1039831986720072</v>
      </c>
    </row>
    <row r="263" spans="1:3" x14ac:dyDescent="0.25">
      <c r="A263">
        <v>1.5993163227933098</v>
      </c>
      <c r="B263">
        <v>-33.825245655472557</v>
      </c>
      <c r="C263">
        <v>-3.1218380315733238</v>
      </c>
    </row>
    <row r="264" spans="1:3" x14ac:dyDescent="0.25">
      <c r="A264">
        <v>1.6054205835673301</v>
      </c>
      <c r="B264">
        <v>-33.825603695682787</v>
      </c>
      <c r="C264">
        <v>-3.1379827157171829</v>
      </c>
    </row>
    <row r="265" spans="1:3" x14ac:dyDescent="0.25">
      <c r="A265">
        <v>1.6115248443413503</v>
      </c>
      <c r="B265">
        <v>-33.825950031032555</v>
      </c>
      <c r="C265">
        <v>-3.155915165853171</v>
      </c>
    </row>
    <row r="266" spans="1:3" x14ac:dyDescent="0.25">
      <c r="A266">
        <v>1.6176291051153706</v>
      </c>
      <c r="B266">
        <v>-33.826301772520715</v>
      </c>
      <c r="C266">
        <v>-3.1733083573186418</v>
      </c>
    </row>
    <row r="267" spans="1:3" x14ac:dyDescent="0.25">
      <c r="A267">
        <v>1.6237333658893909</v>
      </c>
      <c r="B267">
        <v>-33.82652261548219</v>
      </c>
      <c r="C267">
        <v>-3.1890093190512241</v>
      </c>
    </row>
    <row r="268" spans="1:3" x14ac:dyDescent="0.25">
      <c r="A268">
        <v>1.6298376266634111</v>
      </c>
      <c r="B268">
        <v>-33.82681301398722</v>
      </c>
      <c r="C268">
        <v>-3.20553312484931</v>
      </c>
    </row>
    <row r="269" spans="1:3" x14ac:dyDescent="0.25">
      <c r="A269">
        <v>1.6359418874374314</v>
      </c>
      <c r="B269">
        <v>-33.82720651479908</v>
      </c>
      <c r="C269">
        <v>-3.2212660984375545</v>
      </c>
    </row>
    <row r="270" spans="1:3" x14ac:dyDescent="0.25">
      <c r="A270">
        <v>1.6420461482114517</v>
      </c>
      <c r="B270">
        <v>-33.827652264447309</v>
      </c>
      <c r="C270">
        <v>-3.2369442757740066</v>
      </c>
    </row>
    <row r="271" spans="1:3" x14ac:dyDescent="0.25">
      <c r="A271">
        <v>1.6481504089854719</v>
      </c>
      <c r="B271">
        <v>-33.827983395673726</v>
      </c>
      <c r="C271">
        <v>-3.2549352841874541</v>
      </c>
    </row>
    <row r="272" spans="1:3" x14ac:dyDescent="0.25">
      <c r="A272">
        <v>1.6542546697594922</v>
      </c>
      <c r="B272">
        <v>-33.828455121354686</v>
      </c>
      <c r="C272">
        <v>-3.2727667155106586</v>
      </c>
    </row>
    <row r="273" spans="1:3" x14ac:dyDescent="0.25">
      <c r="A273">
        <v>1.6603589305335125</v>
      </c>
      <c r="B273">
        <v>-33.828859873443726</v>
      </c>
      <c r="C273">
        <v>-3.2885475827254633</v>
      </c>
    </row>
    <row r="274" spans="1:3" x14ac:dyDescent="0.25">
      <c r="A274">
        <v>1.6664631913075327</v>
      </c>
      <c r="B274">
        <v>-33.828939884331135</v>
      </c>
      <c r="C274">
        <v>-3.3046314001898516</v>
      </c>
    </row>
    <row r="275" spans="1:3" x14ac:dyDescent="0.25">
      <c r="A275">
        <v>1.672567452081553</v>
      </c>
      <c r="B275">
        <v>-33.829226983206759</v>
      </c>
      <c r="C275">
        <v>-3.3219153168856326</v>
      </c>
    </row>
    <row r="276" spans="1:3" x14ac:dyDescent="0.25">
      <c r="A276">
        <v>1.6786717128555733</v>
      </c>
      <c r="B276">
        <v>-33.829725814569301</v>
      </c>
      <c r="C276">
        <v>-3.3399178157934997</v>
      </c>
    </row>
    <row r="277" spans="1:3" x14ac:dyDescent="0.25">
      <c r="A277">
        <v>1.6847759736295935</v>
      </c>
      <c r="B277">
        <v>-33.829574400762823</v>
      </c>
      <c r="C277">
        <v>-3.3573699174194367</v>
      </c>
    </row>
    <row r="278" spans="1:3" x14ac:dyDescent="0.25">
      <c r="A278">
        <v>1.6908802344036138</v>
      </c>
      <c r="B278">
        <v>-33.829934803389236</v>
      </c>
      <c r="C278">
        <v>-3.3746421101335828</v>
      </c>
    </row>
    <row r="279" spans="1:3" x14ac:dyDescent="0.25">
      <c r="A279">
        <v>1.6969844951776341</v>
      </c>
      <c r="B279">
        <v>-33.830162445780026</v>
      </c>
      <c r="C279">
        <v>-3.3918484878591708</v>
      </c>
    </row>
    <row r="280" spans="1:3" x14ac:dyDescent="0.25">
      <c r="A280">
        <v>1.7030887559516543</v>
      </c>
      <c r="B280">
        <v>-33.830215434239648</v>
      </c>
      <c r="C280">
        <v>-3.4086203466556504</v>
      </c>
    </row>
    <row r="281" spans="1:3" x14ac:dyDescent="0.25">
      <c r="A281">
        <v>1.7091930167256746</v>
      </c>
      <c r="B281">
        <v>-33.830232284085241</v>
      </c>
      <c r="C281">
        <v>-3.4246722869747339</v>
      </c>
    </row>
    <row r="282" spans="1:3" x14ac:dyDescent="0.25">
      <c r="A282">
        <v>1.7152972774996949</v>
      </c>
      <c r="B282">
        <v>-33.830424604686471</v>
      </c>
      <c r="C282">
        <v>-3.4419017060271253</v>
      </c>
    </row>
    <row r="283" spans="1:3" x14ac:dyDescent="0.25">
      <c r="A283">
        <v>1.7214015382737151</v>
      </c>
      <c r="B283">
        <v>-33.830064475098531</v>
      </c>
      <c r="C283">
        <v>-3.4583519293486686</v>
      </c>
    </row>
    <row r="284" spans="1:3" x14ac:dyDescent="0.25">
      <c r="A284">
        <v>1.7275057990477354</v>
      </c>
      <c r="B284">
        <v>-33.829911867600437</v>
      </c>
      <c r="C284">
        <v>-3.4752543636103468</v>
      </c>
    </row>
    <row r="285" spans="1:3" x14ac:dyDescent="0.25">
      <c r="A285">
        <v>1.7336100598217556</v>
      </c>
      <c r="B285">
        <v>-33.829715280335549</v>
      </c>
      <c r="C285">
        <v>-3.4924948961322149</v>
      </c>
    </row>
    <row r="286" spans="1:3" x14ac:dyDescent="0.25">
      <c r="A286">
        <v>1.7397143205957759</v>
      </c>
      <c r="B286">
        <v>-33.829761911676222</v>
      </c>
      <c r="C286">
        <v>-3.5088926067290571</v>
      </c>
    </row>
    <row r="287" spans="1:3" x14ac:dyDescent="0.25">
      <c r="A287">
        <v>1.7458185813697962</v>
      </c>
      <c r="B287">
        <v>-33.829833318510019</v>
      </c>
      <c r="C287">
        <v>-3.5265114689027248</v>
      </c>
    </row>
    <row r="288" spans="1:3" x14ac:dyDescent="0.25">
      <c r="A288">
        <v>1.7519228421438164</v>
      </c>
      <c r="B288">
        <v>-33.829650314860437</v>
      </c>
      <c r="C288">
        <v>-3.5436913825201426</v>
      </c>
    </row>
    <row r="289" spans="1:3" x14ac:dyDescent="0.25">
      <c r="A289">
        <v>1.7580271029178367</v>
      </c>
      <c r="B289">
        <v>-33.829597863811571</v>
      </c>
      <c r="C289">
        <v>-3.5597329233678807</v>
      </c>
    </row>
    <row r="290" spans="1:3" x14ac:dyDescent="0.25">
      <c r="A290">
        <v>1.764131363691857</v>
      </c>
      <c r="B290">
        <v>-33.82969686484418</v>
      </c>
      <c r="C290">
        <v>-3.575366049976155</v>
      </c>
    </row>
    <row r="291" spans="1:3" x14ac:dyDescent="0.25">
      <c r="A291">
        <v>1.7702356244658772</v>
      </c>
      <c r="B291">
        <v>-33.829489966975792</v>
      </c>
      <c r="C291">
        <v>-3.5922239049393863</v>
      </c>
    </row>
    <row r="292" spans="1:3" x14ac:dyDescent="0.25">
      <c r="A292">
        <v>1.7763398852398975</v>
      </c>
      <c r="B292">
        <v>-33.829523850051302</v>
      </c>
      <c r="C292">
        <v>-3.6071555564046576</v>
      </c>
    </row>
    <row r="293" spans="1:3" x14ac:dyDescent="0.25">
      <c r="A293">
        <v>1.7824441460139178</v>
      </c>
      <c r="B293">
        <v>-33.829375988373926</v>
      </c>
      <c r="C293">
        <v>-3.6243677836870862</v>
      </c>
    </row>
    <row r="294" spans="1:3" x14ac:dyDescent="0.25">
      <c r="A294">
        <v>1.788548406787938</v>
      </c>
      <c r="B294">
        <v>-33.829210221098819</v>
      </c>
      <c r="C294">
        <v>-3.6397280426584722</v>
      </c>
    </row>
    <row r="295" spans="1:3" x14ac:dyDescent="0.25">
      <c r="A295">
        <v>1.7946526675619583</v>
      </c>
      <c r="B295">
        <v>-33.829316648724834</v>
      </c>
      <c r="C295">
        <v>-3.6557322763397488</v>
      </c>
    </row>
    <row r="296" spans="1:3" x14ac:dyDescent="0.25">
      <c r="A296">
        <v>1.8007569283359786</v>
      </c>
      <c r="B296">
        <v>-33.82924690889557</v>
      </c>
      <c r="C296">
        <v>-3.6699228116691414</v>
      </c>
    </row>
    <row r="297" spans="1:3" x14ac:dyDescent="0.25">
      <c r="A297">
        <v>1.8068611891099988</v>
      </c>
      <c r="B297">
        <v>-33.829175244877341</v>
      </c>
      <c r="C297">
        <v>-3.6848393719647077</v>
      </c>
    </row>
    <row r="298" spans="1:3" x14ac:dyDescent="0.25">
      <c r="A298">
        <v>1.8129654498840191</v>
      </c>
      <c r="B298">
        <v>-33.829211553099292</v>
      </c>
      <c r="C298">
        <v>-3.7002791361970373</v>
      </c>
    </row>
    <row r="299" spans="1:3" x14ac:dyDescent="0.25">
      <c r="A299">
        <v>1.8190697106580394</v>
      </c>
      <c r="B299">
        <v>-33.82896186207703</v>
      </c>
      <c r="C299">
        <v>-3.7158063234673135</v>
      </c>
    </row>
    <row r="300" spans="1:3" x14ac:dyDescent="0.25">
      <c r="A300">
        <v>1.8251739714320596</v>
      </c>
      <c r="B300">
        <v>-33.828793934402597</v>
      </c>
      <c r="C300">
        <v>-3.7310052316728402</v>
      </c>
    </row>
    <row r="301" spans="1:3" x14ac:dyDescent="0.25">
      <c r="A301">
        <v>1.8312782322060799</v>
      </c>
      <c r="B301">
        <v>-33.828839629953762</v>
      </c>
      <c r="C301">
        <v>-3.7465977647738065</v>
      </c>
    </row>
    <row r="302" spans="1:3" x14ac:dyDescent="0.25">
      <c r="A302">
        <v>1.8373824929801001</v>
      </c>
      <c r="B302">
        <v>-33.828861966165498</v>
      </c>
      <c r="C302">
        <v>-3.761378010825597</v>
      </c>
    </row>
    <row r="303" spans="1:3" x14ac:dyDescent="0.25">
      <c r="A303">
        <v>1.8434867537541204</v>
      </c>
      <c r="B303">
        <v>-33.82892709255578</v>
      </c>
      <c r="C303">
        <v>-3.7749824008121844</v>
      </c>
    </row>
    <row r="304" spans="1:3" x14ac:dyDescent="0.25">
      <c r="A304">
        <v>1.8495910145281407</v>
      </c>
      <c r="B304">
        <v>-33.828688321539502</v>
      </c>
      <c r="C304">
        <v>-3.7906861346814464</v>
      </c>
    </row>
    <row r="305" spans="1:3" x14ac:dyDescent="0.25">
      <c r="A305">
        <v>1.8556952753021609</v>
      </c>
      <c r="B305">
        <v>-33.828656542109819</v>
      </c>
      <c r="C305">
        <v>-3.8066689066064865</v>
      </c>
    </row>
    <row r="306" spans="1:3" x14ac:dyDescent="0.25">
      <c r="A306">
        <v>1.8617995360761812</v>
      </c>
      <c r="B306">
        <v>-33.828653329560666</v>
      </c>
      <c r="C306">
        <v>-3.8199018026254321</v>
      </c>
    </row>
    <row r="307" spans="1:3" x14ac:dyDescent="0.25">
      <c r="A307">
        <v>1.8679037968502015</v>
      </c>
      <c r="B307">
        <v>-33.82867804650197</v>
      </c>
      <c r="C307">
        <v>-3.8342481752644222</v>
      </c>
    </row>
    <row r="308" spans="1:3" x14ac:dyDescent="0.25">
      <c r="A308">
        <v>1.8740080576242217</v>
      </c>
      <c r="B308">
        <v>-33.828710630875548</v>
      </c>
      <c r="C308">
        <v>-3.8487079336929599</v>
      </c>
    </row>
    <row r="309" spans="1:3" x14ac:dyDescent="0.25">
      <c r="A309">
        <v>1.880112318398242</v>
      </c>
      <c r="B309">
        <v>-33.828625368631535</v>
      </c>
      <c r="C309">
        <v>-3.863027689173645</v>
      </c>
    </row>
    <row r="310" spans="1:3" x14ac:dyDescent="0.25">
      <c r="A310">
        <v>1.8862165791722623</v>
      </c>
      <c r="B310">
        <v>-33.82878001960335</v>
      </c>
      <c r="C310">
        <v>-3.8771829202735044</v>
      </c>
    </row>
    <row r="311" spans="1:3" x14ac:dyDescent="0.25">
      <c r="A311">
        <v>1.8923208399462825</v>
      </c>
      <c r="B311">
        <v>-33.828743041829355</v>
      </c>
      <c r="C311">
        <v>-3.8907703169785099</v>
      </c>
    </row>
    <row r="312" spans="1:3" x14ac:dyDescent="0.25">
      <c r="A312">
        <v>1.8984251007203028</v>
      </c>
      <c r="B312">
        <v>-33.828493470319707</v>
      </c>
      <c r="C312">
        <v>-3.9029793575309477</v>
      </c>
    </row>
    <row r="313" spans="1:3" x14ac:dyDescent="0.25">
      <c r="A313">
        <v>1.9045293614943231</v>
      </c>
      <c r="B313">
        <v>-33.828452528889976</v>
      </c>
      <c r="C313">
        <v>-3.9155803637871855</v>
      </c>
    </row>
    <row r="314" spans="1:3" x14ac:dyDescent="0.25">
      <c r="A314">
        <v>1.9106336222683433</v>
      </c>
      <c r="B314">
        <v>-33.828222809413909</v>
      </c>
      <c r="C314">
        <v>-3.9288515120703731</v>
      </c>
    </row>
    <row r="315" spans="1:3" x14ac:dyDescent="0.25">
      <c r="A315">
        <v>1.9167378830423636</v>
      </c>
      <c r="B315">
        <v>-33.827980431404555</v>
      </c>
      <c r="C315">
        <v>-3.9416491964933171</v>
      </c>
    </row>
    <row r="316" spans="1:3" x14ac:dyDescent="0.25">
      <c r="A316">
        <v>1.9228421438163839</v>
      </c>
      <c r="B316">
        <v>-33.827985100047123</v>
      </c>
      <c r="C316">
        <v>-3.9540269936095105</v>
      </c>
    </row>
    <row r="317" spans="1:3" x14ac:dyDescent="0.25">
      <c r="A317">
        <v>1.9289464045904041</v>
      </c>
      <c r="B317">
        <v>-33.827727772358969</v>
      </c>
      <c r="C317">
        <v>-3.9646155882890879</v>
      </c>
    </row>
    <row r="318" spans="1:3" x14ac:dyDescent="0.25">
      <c r="A318">
        <v>1.9350506653644244</v>
      </c>
      <c r="B318">
        <v>-33.827835565571704</v>
      </c>
      <c r="C318">
        <v>-3.9753228214932101</v>
      </c>
    </row>
    <row r="319" spans="1:3" x14ac:dyDescent="0.25">
      <c r="A319">
        <v>1.9411549261384446</v>
      </c>
      <c r="B319">
        <v>-33.827923240354217</v>
      </c>
      <c r="C319">
        <v>-3.9871501425757945</v>
      </c>
    </row>
    <row r="320" spans="1:3" x14ac:dyDescent="0.25">
      <c r="A320">
        <v>1.9472591869124649</v>
      </c>
      <c r="B320">
        <v>-33.828028933340576</v>
      </c>
      <c r="C320">
        <v>-4.0005369385264133</v>
      </c>
    </row>
    <row r="321" spans="1:3" x14ac:dyDescent="0.25">
      <c r="A321">
        <v>1.9533634476864852</v>
      </c>
      <c r="B321">
        <v>-33.827969859138413</v>
      </c>
      <c r="C321">
        <v>-4.0130927063555175</v>
      </c>
    </row>
    <row r="322" spans="1:3" x14ac:dyDescent="0.25">
      <c r="A322">
        <v>1.9594677084605054</v>
      </c>
      <c r="B322">
        <v>-33.827803215304414</v>
      </c>
      <c r="C322">
        <v>-4.0260177112534974</v>
      </c>
    </row>
    <row r="323" spans="1:3" x14ac:dyDescent="0.25">
      <c r="A323">
        <v>1.9655719692345257</v>
      </c>
      <c r="B323">
        <v>-33.827437396139743</v>
      </c>
      <c r="C323">
        <v>-4.0382454317836372</v>
      </c>
    </row>
    <row r="324" spans="1:3" x14ac:dyDescent="0.25">
      <c r="A324">
        <v>1.971676230008546</v>
      </c>
      <c r="B324">
        <v>-33.827285671456167</v>
      </c>
      <c r="C324">
        <v>-4.0502801917039832</v>
      </c>
    </row>
    <row r="325" spans="1:3" x14ac:dyDescent="0.25">
      <c r="A325">
        <v>1.9777804907825662</v>
      </c>
      <c r="B325">
        <v>-33.82735021786246</v>
      </c>
      <c r="C325">
        <v>-4.0631929425957356</v>
      </c>
    </row>
    <row r="326" spans="1:3" x14ac:dyDescent="0.25">
      <c r="A326">
        <v>1.9838847515565865</v>
      </c>
      <c r="B326">
        <v>-33.827405701432568</v>
      </c>
      <c r="C326">
        <v>-4.0760029509270685</v>
      </c>
    </row>
    <row r="327" spans="1:3" x14ac:dyDescent="0.25">
      <c r="A327">
        <v>1.9899890123306068</v>
      </c>
      <c r="B327">
        <v>-33.827470564957558</v>
      </c>
      <c r="C327">
        <v>-4.0874047268949125</v>
      </c>
    </row>
    <row r="328" spans="1:3" x14ac:dyDescent="0.25">
      <c r="A328">
        <v>1.996093273104627</v>
      </c>
      <c r="B328">
        <v>-33.827273441667252</v>
      </c>
      <c r="C328">
        <v>-4.0993485129948839</v>
      </c>
    </row>
    <row r="329" spans="1:3" x14ac:dyDescent="0.25">
      <c r="A329">
        <v>2.0021975338786473</v>
      </c>
      <c r="B329">
        <v>-33.827253206768191</v>
      </c>
      <c r="C329">
        <v>-4.1108159949318797</v>
      </c>
    </row>
    <row r="330" spans="1:3" x14ac:dyDescent="0.25">
      <c r="A330">
        <v>2.0083017946526676</v>
      </c>
      <c r="B330">
        <v>-33.826976342938558</v>
      </c>
      <c r="C330">
        <v>-4.1223104510906552</v>
      </c>
    </row>
    <row r="331" spans="1:3" x14ac:dyDescent="0.25">
      <c r="A331">
        <v>2.0144060554266878</v>
      </c>
      <c r="B331">
        <v>-33.827011311072788</v>
      </c>
      <c r="C331">
        <v>-4.133739608831136</v>
      </c>
    </row>
    <row r="332" spans="1:3" x14ac:dyDescent="0.25">
      <c r="A332">
        <v>2.0205103162007081</v>
      </c>
      <c r="B332">
        <v>-33.827082785794843</v>
      </c>
      <c r="C332">
        <v>-4.1468962435254442</v>
      </c>
    </row>
    <row r="333" spans="1:3" x14ac:dyDescent="0.25">
      <c r="A333">
        <v>2.0266145769747284</v>
      </c>
      <c r="B333">
        <v>-33.827232894850141</v>
      </c>
      <c r="C333">
        <v>-4.1598098134314316</v>
      </c>
    </row>
    <row r="334" spans="1:3" x14ac:dyDescent="0.25">
      <c r="A334">
        <v>2.0327188377487486</v>
      </c>
      <c r="B334">
        <v>-33.82731135153314</v>
      </c>
      <c r="C334">
        <v>-4.1723910801390742</v>
      </c>
    </row>
    <row r="335" spans="1:3" x14ac:dyDescent="0.25">
      <c r="A335">
        <v>2.0388230985227689</v>
      </c>
      <c r="B335">
        <v>-33.827560473469347</v>
      </c>
      <c r="C335">
        <v>-4.1872796839449489</v>
      </c>
    </row>
    <row r="336" spans="1:3" x14ac:dyDescent="0.25">
      <c r="A336">
        <v>2.0449273592967891</v>
      </c>
      <c r="B336">
        <v>-33.827664758214411</v>
      </c>
      <c r="C336">
        <v>-4.1990668449692503</v>
      </c>
    </row>
    <row r="337" spans="1:3" x14ac:dyDescent="0.25">
      <c r="A337">
        <v>2.0510316200708094</v>
      </c>
      <c r="B337">
        <v>-33.827766542409321</v>
      </c>
      <c r="C337">
        <v>-4.2105733557469609</v>
      </c>
    </row>
    <row r="338" spans="1:3" x14ac:dyDescent="0.25">
      <c r="A338">
        <v>2.0571358808448297</v>
      </c>
      <c r="B338">
        <v>-33.827691430282691</v>
      </c>
      <c r="C338">
        <v>-4.2233072023896217</v>
      </c>
    </row>
    <row r="339" spans="1:3" x14ac:dyDescent="0.25">
      <c r="A339">
        <v>2.0632401416188499</v>
      </c>
      <c r="B339">
        <v>-33.827633732525008</v>
      </c>
      <c r="C339">
        <v>-4.2353287469306427</v>
      </c>
    </row>
    <row r="340" spans="1:3" x14ac:dyDescent="0.25">
      <c r="A340">
        <v>2.0693444023928702</v>
      </c>
      <c r="B340">
        <v>-33.827656547166214</v>
      </c>
      <c r="C340">
        <v>-4.2478701726670263</v>
      </c>
    </row>
    <row r="341" spans="1:3" x14ac:dyDescent="0.25">
      <c r="A341">
        <v>2.0754486631668905</v>
      </c>
      <c r="B341">
        <v>-33.82791208868354</v>
      </c>
      <c r="C341">
        <v>-4.2609287070207218</v>
      </c>
    </row>
    <row r="342" spans="1:3" x14ac:dyDescent="0.25">
      <c r="A342">
        <v>2.0815529239409107</v>
      </c>
      <c r="B342">
        <v>-33.828062986571126</v>
      </c>
      <c r="C342">
        <v>-4.2742429848185157</v>
      </c>
    </row>
    <row r="343" spans="1:3" x14ac:dyDescent="0.25">
      <c r="A343">
        <v>2.087657184714931</v>
      </c>
      <c r="B343">
        <v>-33.828058935656955</v>
      </c>
      <c r="C343">
        <v>-4.2867230117831578</v>
      </c>
    </row>
    <row r="344" spans="1:3" x14ac:dyDescent="0.25">
      <c r="A344">
        <v>2.0937614454889513</v>
      </c>
      <c r="B344">
        <v>-33.828324326975689</v>
      </c>
      <c r="C344">
        <v>-4.3003702309317138</v>
      </c>
    </row>
    <row r="345" spans="1:3" x14ac:dyDescent="0.25">
      <c r="A345">
        <v>2.0998657062629715</v>
      </c>
      <c r="B345">
        <v>-33.828312883316968</v>
      </c>
      <c r="C345">
        <v>-4.3133287705636434</v>
      </c>
    </row>
    <row r="346" spans="1:3" x14ac:dyDescent="0.25">
      <c r="A346">
        <v>2.1059699670369918</v>
      </c>
      <c r="B346">
        <v>-33.828568418310525</v>
      </c>
      <c r="C346">
        <v>-4.3265260139475421</v>
      </c>
    </row>
    <row r="347" spans="1:3" x14ac:dyDescent="0.25">
      <c r="A347">
        <v>2.1120742278110121</v>
      </c>
      <c r="B347">
        <v>-33.828598638281527</v>
      </c>
      <c r="C347">
        <v>-4.3400751891668481</v>
      </c>
    </row>
    <row r="348" spans="1:3" x14ac:dyDescent="0.25">
      <c r="A348">
        <v>2.1181784885850323</v>
      </c>
      <c r="B348">
        <v>-33.828776186144054</v>
      </c>
      <c r="C348">
        <v>-4.3515781875733559</v>
      </c>
    </row>
    <row r="349" spans="1:3" x14ac:dyDescent="0.25">
      <c r="A349">
        <v>2.1242827493590526</v>
      </c>
      <c r="B349">
        <v>-33.828976402610849</v>
      </c>
      <c r="C349">
        <v>-4.3634843477339489</v>
      </c>
    </row>
    <row r="350" spans="1:3" x14ac:dyDescent="0.25">
      <c r="A350">
        <v>2.1303870101330729</v>
      </c>
      <c r="B350">
        <v>-33.829094719009937</v>
      </c>
      <c r="C350">
        <v>-4.3751932668024471</v>
      </c>
    </row>
    <row r="351" spans="1:3" x14ac:dyDescent="0.25">
      <c r="A351">
        <v>2.1364912709070931</v>
      </c>
      <c r="B351">
        <v>-33.829453397613356</v>
      </c>
      <c r="C351">
        <v>-4.3880396669891235</v>
      </c>
    </row>
    <row r="352" spans="1:3" x14ac:dyDescent="0.25">
      <c r="A352">
        <v>2.1425955316811134</v>
      </c>
      <c r="B352">
        <v>-33.829593598366017</v>
      </c>
      <c r="C352">
        <v>-4.402474339136063</v>
      </c>
    </row>
    <row r="353" spans="1:3" x14ac:dyDescent="0.25">
      <c r="A353">
        <v>2.1486997924551337</v>
      </c>
      <c r="B353">
        <v>-33.830056648310851</v>
      </c>
      <c r="C353">
        <v>-4.4154129477923174</v>
      </c>
    </row>
    <row r="354" spans="1:3" x14ac:dyDescent="0.25">
      <c r="A354">
        <v>2.1548040532291539</v>
      </c>
      <c r="B354">
        <v>-33.830495285453139</v>
      </c>
      <c r="C354">
        <v>-4.4295808282030773</v>
      </c>
    </row>
    <row r="355" spans="1:3" x14ac:dyDescent="0.25">
      <c r="A355">
        <v>2.1609083140031742</v>
      </c>
      <c r="B355">
        <v>-33.831034388291371</v>
      </c>
      <c r="C355">
        <v>-4.4428861919167213</v>
      </c>
    </row>
    <row r="356" spans="1:3" x14ac:dyDescent="0.25">
      <c r="A356">
        <v>2.1670125747771944</v>
      </c>
      <c r="B356">
        <v>-33.831486587969863</v>
      </c>
      <c r="C356">
        <v>-4.4566450934650188</v>
      </c>
    </row>
    <row r="357" spans="1:3" x14ac:dyDescent="0.25">
      <c r="A357">
        <v>2.1731168355512147</v>
      </c>
      <c r="B357">
        <v>-33.83181870795265</v>
      </c>
      <c r="C357">
        <v>-4.469853016176895</v>
      </c>
    </row>
    <row r="358" spans="1:3" x14ac:dyDescent="0.25">
      <c r="A358">
        <v>2.179221096325235</v>
      </c>
      <c r="B358">
        <v>-33.832477994994974</v>
      </c>
      <c r="C358">
        <v>-4.482390592794018</v>
      </c>
    </row>
    <row r="359" spans="1:3" x14ac:dyDescent="0.25">
      <c r="A359">
        <v>2.1853253570992552</v>
      </c>
      <c r="B359">
        <v>-33.832984563783413</v>
      </c>
      <c r="C359">
        <v>-4.4964351569924581</v>
      </c>
    </row>
    <row r="360" spans="1:3" x14ac:dyDescent="0.25">
      <c r="A360">
        <v>2.1914296178732755</v>
      </c>
      <c r="B360">
        <v>-33.833444667120737</v>
      </c>
      <c r="C360">
        <v>-4.5098715009979893</v>
      </c>
    </row>
    <row r="361" spans="1:3" x14ac:dyDescent="0.25">
      <c r="A361">
        <v>2.1975338786472958</v>
      </c>
      <c r="B361">
        <v>-33.834004036377607</v>
      </c>
      <c r="C361">
        <v>-4.523276800579227</v>
      </c>
    </row>
    <row r="362" spans="1:3" x14ac:dyDescent="0.25">
      <c r="A362">
        <v>2.203638139421316</v>
      </c>
      <c r="B362">
        <v>-33.834425210409208</v>
      </c>
      <c r="C362">
        <v>-4.5376696055166708</v>
      </c>
    </row>
    <row r="363" spans="1:3" x14ac:dyDescent="0.25">
      <c r="A363">
        <v>2.2097424001953363</v>
      </c>
      <c r="B363">
        <v>-33.83483160341121</v>
      </c>
      <c r="C363">
        <v>-4.5508904291199066</v>
      </c>
    </row>
    <row r="364" spans="1:3" x14ac:dyDescent="0.25">
      <c r="A364">
        <v>2.2158466609693566</v>
      </c>
      <c r="B364">
        <v>-33.835740869439675</v>
      </c>
      <c r="C364">
        <v>-4.5625615197130491</v>
      </c>
    </row>
    <row r="365" spans="1:3" x14ac:dyDescent="0.25">
      <c r="A365">
        <v>2.2219509217433768</v>
      </c>
      <c r="B365">
        <v>-33.836265049680414</v>
      </c>
      <c r="C365">
        <v>-4.5741124499271786</v>
      </c>
    </row>
    <row r="366" spans="1:3" x14ac:dyDescent="0.25">
      <c r="A366">
        <v>2.2280551825173971</v>
      </c>
      <c r="B366">
        <v>-33.83659425083232</v>
      </c>
      <c r="C366">
        <v>-4.5862761463092108</v>
      </c>
    </row>
    <row r="367" spans="1:3" x14ac:dyDescent="0.25">
      <c r="A367">
        <v>2.2341594432914174</v>
      </c>
      <c r="B367">
        <v>-33.837088375994433</v>
      </c>
      <c r="C367">
        <v>-4.6005311284690285</v>
      </c>
    </row>
    <row r="368" spans="1:3" x14ac:dyDescent="0.25">
      <c r="A368">
        <v>2.2402637040654376</v>
      </c>
      <c r="B368">
        <v>-33.837521070729231</v>
      </c>
      <c r="C368">
        <v>-4.6120545781404658</v>
      </c>
    </row>
    <row r="369" spans="1:3" x14ac:dyDescent="0.25">
      <c r="A369">
        <v>2.2463679648394579</v>
      </c>
      <c r="B369">
        <v>-33.838270775707215</v>
      </c>
      <c r="C369">
        <v>-4.6244845322975419</v>
      </c>
    </row>
    <row r="370" spans="1:3" x14ac:dyDescent="0.25">
      <c r="A370">
        <v>2.2524722256134782</v>
      </c>
      <c r="B370">
        <v>-33.838704164598497</v>
      </c>
      <c r="C370">
        <v>-4.6366687519120982</v>
      </c>
    </row>
    <row r="371" spans="1:3" x14ac:dyDescent="0.25">
      <c r="A371">
        <v>2.2585764863874984</v>
      </c>
      <c r="B371">
        <v>-33.839542845946184</v>
      </c>
      <c r="C371">
        <v>-4.6479717256594659</v>
      </c>
    </row>
    <row r="372" spans="1:3" x14ac:dyDescent="0.25">
      <c r="A372">
        <v>2.2646807471615187</v>
      </c>
      <c r="B372">
        <v>-33.840323072889184</v>
      </c>
      <c r="C372">
        <v>-4.6588086721663391</v>
      </c>
    </row>
    <row r="373" spans="1:3" x14ac:dyDescent="0.25">
      <c r="A373">
        <v>2.2707850079355389</v>
      </c>
      <c r="B373">
        <v>-33.840888534824856</v>
      </c>
      <c r="C373">
        <v>-4.6717948460184511</v>
      </c>
    </row>
    <row r="374" spans="1:3" x14ac:dyDescent="0.25">
      <c r="A374">
        <v>2.2768892687095592</v>
      </c>
      <c r="B374">
        <v>-33.841702566868321</v>
      </c>
      <c r="C374">
        <v>-4.6845780338541294</v>
      </c>
    </row>
    <row r="375" spans="1:3" x14ac:dyDescent="0.25">
      <c r="A375">
        <v>2.2829935294835795</v>
      </c>
      <c r="B375">
        <v>-33.842158830810874</v>
      </c>
      <c r="C375">
        <v>-4.6955447179105905</v>
      </c>
    </row>
    <row r="376" spans="1:3" x14ac:dyDescent="0.25">
      <c r="A376">
        <v>2.2890977902575997</v>
      </c>
      <c r="B376">
        <v>-33.842690690234711</v>
      </c>
      <c r="C376">
        <v>-4.7073276595470972</v>
      </c>
    </row>
    <row r="377" spans="1:3" x14ac:dyDescent="0.25">
      <c r="A377">
        <v>2.29520205103162</v>
      </c>
      <c r="B377">
        <v>-33.843241686830723</v>
      </c>
      <c r="C377">
        <v>-4.7185996015988634</v>
      </c>
    </row>
    <row r="378" spans="1:3" x14ac:dyDescent="0.25">
      <c r="A378">
        <v>2.3013063118056403</v>
      </c>
      <c r="B378">
        <v>-33.843861195437853</v>
      </c>
      <c r="C378">
        <v>-4.7302609355568306</v>
      </c>
    </row>
    <row r="379" spans="1:3" x14ac:dyDescent="0.25">
      <c r="A379">
        <v>2.3074105725796605</v>
      </c>
      <c r="B379">
        <v>-33.844536430851292</v>
      </c>
      <c r="C379">
        <v>-4.7413855044430191</v>
      </c>
    </row>
    <row r="380" spans="1:3" x14ac:dyDescent="0.25">
      <c r="A380">
        <v>2.3135148333536808</v>
      </c>
      <c r="B380">
        <v>-33.844971321232563</v>
      </c>
      <c r="C380">
        <v>-4.7541024715455453</v>
      </c>
    </row>
    <row r="381" spans="1:3" x14ac:dyDescent="0.25">
      <c r="A381">
        <v>2.3196190941277011</v>
      </c>
      <c r="B381">
        <v>-33.845564385013347</v>
      </c>
      <c r="C381">
        <v>-4.7642962623921727</v>
      </c>
    </row>
    <row r="382" spans="1:3" x14ac:dyDescent="0.25">
      <c r="A382">
        <v>2.3257233549017213</v>
      </c>
      <c r="B382">
        <v>-33.845927225858041</v>
      </c>
      <c r="C382">
        <v>-4.7762773749879965</v>
      </c>
    </row>
    <row r="383" spans="1:3" x14ac:dyDescent="0.25">
      <c r="A383">
        <v>2.3318276156757416</v>
      </c>
      <c r="B383">
        <v>-33.84625234974461</v>
      </c>
      <c r="C383">
        <v>-4.7868684842823983</v>
      </c>
    </row>
    <row r="384" spans="1:3" x14ac:dyDescent="0.25">
      <c r="A384">
        <v>2.3379318764497619</v>
      </c>
      <c r="B384">
        <v>-33.846743764961559</v>
      </c>
      <c r="C384">
        <v>-4.7996146834486559</v>
      </c>
    </row>
    <row r="385" spans="1:3" x14ac:dyDescent="0.25">
      <c r="A385">
        <v>2.3440361372237826</v>
      </c>
      <c r="B385">
        <v>-33.847072162684412</v>
      </c>
      <c r="C385">
        <v>-4.8119097088086349</v>
      </c>
    </row>
    <row r="386" spans="1:3" x14ac:dyDescent="0.25">
      <c r="A386">
        <v>2.3501403979978028</v>
      </c>
      <c r="B386">
        <v>-33.847509226286135</v>
      </c>
      <c r="C386">
        <v>-4.824056194282802</v>
      </c>
    </row>
    <row r="387" spans="1:3" x14ac:dyDescent="0.25">
      <c r="A387">
        <v>2.3562446587718231</v>
      </c>
      <c r="B387">
        <v>-33.847835797896828</v>
      </c>
      <c r="C387">
        <v>-4.8340837761519069</v>
      </c>
    </row>
    <row r="388" spans="1:3" x14ac:dyDescent="0.25">
      <c r="A388">
        <v>2.3623489195458434</v>
      </c>
      <c r="B388">
        <v>-33.848129010990561</v>
      </c>
      <c r="C388">
        <v>-4.844407908524003</v>
      </c>
    </row>
    <row r="389" spans="1:3" x14ac:dyDescent="0.25">
      <c r="A389">
        <v>2.3684531803198636</v>
      </c>
      <c r="B389">
        <v>-33.848365183150726</v>
      </c>
      <c r="C389">
        <v>-4.8550140352516866</v>
      </c>
    </row>
    <row r="390" spans="1:3" x14ac:dyDescent="0.25">
      <c r="A390">
        <v>2.3745574410938839</v>
      </c>
      <c r="B390">
        <v>-33.84864630959094</v>
      </c>
      <c r="C390">
        <v>-4.8669980193787019</v>
      </c>
    </row>
    <row r="391" spans="1:3" x14ac:dyDescent="0.25">
      <c r="A391">
        <v>2.3806617018679042</v>
      </c>
      <c r="B391">
        <v>-33.849124807421262</v>
      </c>
      <c r="C391">
        <v>-4.8775692105348458</v>
      </c>
    </row>
    <row r="392" spans="1:3" x14ac:dyDescent="0.25">
      <c r="A392">
        <v>2.3867659626419244</v>
      </c>
      <c r="B392">
        <v>-33.849325430651653</v>
      </c>
      <c r="C392">
        <v>-4.8881990586803736</v>
      </c>
    </row>
    <row r="393" spans="1:3" x14ac:dyDescent="0.25">
      <c r="A393">
        <v>2.3928702234159447</v>
      </c>
      <c r="B393">
        <v>-33.849731980443835</v>
      </c>
      <c r="C393">
        <v>-4.8990997772580993</v>
      </c>
    </row>
    <row r="394" spans="1:3" x14ac:dyDescent="0.25">
      <c r="A394">
        <v>2.398974484189965</v>
      </c>
      <c r="B394">
        <v>-33.849983888353805</v>
      </c>
      <c r="C394">
        <v>-4.9087968677535683</v>
      </c>
    </row>
    <row r="395" spans="1:3" x14ac:dyDescent="0.25">
      <c r="A395">
        <v>2.4050787449639852</v>
      </c>
      <c r="B395">
        <v>-33.850466178132407</v>
      </c>
      <c r="C395">
        <v>-4.9198589673853741</v>
      </c>
    </row>
    <row r="396" spans="1:3" x14ac:dyDescent="0.25">
      <c r="A396">
        <v>2.4111830057380055</v>
      </c>
      <c r="B396">
        <v>-33.850786664196953</v>
      </c>
      <c r="C396">
        <v>-4.93049205651148</v>
      </c>
    </row>
    <row r="397" spans="1:3" x14ac:dyDescent="0.25">
      <c r="A397">
        <v>2.4172872665120257</v>
      </c>
      <c r="B397">
        <v>-33.851108930010582</v>
      </c>
      <c r="C397">
        <v>-4.941032335144258</v>
      </c>
    </row>
    <row r="398" spans="1:3" x14ac:dyDescent="0.25">
      <c r="A398">
        <v>2.423391527286046</v>
      </c>
      <c r="B398">
        <v>-33.851130810391894</v>
      </c>
      <c r="C398">
        <v>-4.9512551232739295</v>
      </c>
    </row>
    <row r="399" spans="1:3" x14ac:dyDescent="0.25">
      <c r="A399">
        <v>2.4294957880600663</v>
      </c>
      <c r="B399">
        <v>-33.851443119552854</v>
      </c>
      <c r="C399">
        <v>-4.9615408180546634</v>
      </c>
    </row>
    <row r="400" spans="1:3" x14ac:dyDescent="0.25">
      <c r="A400">
        <v>2.4356000488340865</v>
      </c>
      <c r="B400">
        <v>-33.851570119094944</v>
      </c>
      <c r="C400">
        <v>-4.972475588529643</v>
      </c>
    </row>
    <row r="401" spans="1:3" x14ac:dyDescent="0.25">
      <c r="A401">
        <v>2.4417043096081068</v>
      </c>
      <c r="B401">
        <v>-33.851655799715992</v>
      </c>
      <c r="C401">
        <v>-4.9840732266374852</v>
      </c>
    </row>
    <row r="402" spans="1:3" x14ac:dyDescent="0.25">
      <c r="A402">
        <v>2.4478085703821271</v>
      </c>
      <c r="B402">
        <v>-33.851759890560722</v>
      </c>
      <c r="C402">
        <v>-4.9952198219450681</v>
      </c>
    </row>
    <row r="403" spans="1:3" x14ac:dyDescent="0.25">
      <c r="A403">
        <v>2.4539128311561473</v>
      </c>
      <c r="B403">
        <v>-33.852089817539067</v>
      </c>
      <c r="C403">
        <v>-5.0048272493746619</v>
      </c>
    </row>
    <row r="404" spans="1:3" x14ac:dyDescent="0.25">
      <c r="A404">
        <v>2.4600170919301676</v>
      </c>
      <c r="B404">
        <v>-33.85182701492424</v>
      </c>
      <c r="C404">
        <v>-5.0161423150484934</v>
      </c>
    </row>
    <row r="405" spans="1:3" x14ac:dyDescent="0.25">
      <c r="A405">
        <v>2.4661213527041879</v>
      </c>
      <c r="B405">
        <v>-33.851897136436705</v>
      </c>
      <c r="C405">
        <v>-5.0270431367158501</v>
      </c>
    </row>
    <row r="406" spans="1:3" x14ac:dyDescent="0.25">
      <c r="A406">
        <v>2.4722256134782081</v>
      </c>
      <c r="B406">
        <v>-33.852160470014013</v>
      </c>
      <c r="C406">
        <v>-5.037368463982939</v>
      </c>
    </row>
    <row r="407" spans="1:3" x14ac:dyDescent="0.25">
      <c r="A407">
        <v>2.4783298742522284</v>
      </c>
      <c r="B407">
        <v>-33.852294540449144</v>
      </c>
      <c r="C407">
        <v>-5.0474529008144371</v>
      </c>
    </row>
    <row r="408" spans="1:3" x14ac:dyDescent="0.25">
      <c r="A408">
        <v>2.4844341350262487</v>
      </c>
      <c r="B408">
        <v>-33.852342763692427</v>
      </c>
      <c r="C408">
        <v>-5.057764422724814</v>
      </c>
    </row>
    <row r="409" spans="1:3" x14ac:dyDescent="0.25">
      <c r="A409">
        <v>2.4905383958002689</v>
      </c>
      <c r="B409">
        <v>-33.852294628935631</v>
      </c>
      <c r="C409">
        <v>-5.0686108893127626</v>
      </c>
    </row>
    <row r="410" spans="1:3" x14ac:dyDescent="0.25">
      <c r="A410">
        <v>2.4966426565742892</v>
      </c>
      <c r="B410">
        <v>-33.852116038836009</v>
      </c>
      <c r="C410">
        <v>-5.0791414358176112</v>
      </c>
    </row>
    <row r="411" spans="1:3" x14ac:dyDescent="0.25">
      <c r="A411">
        <v>2.5027469173483095</v>
      </c>
      <c r="B411">
        <v>-33.852114805017273</v>
      </c>
      <c r="C411">
        <v>-5.0889280890802429</v>
      </c>
    </row>
    <row r="412" spans="1:3" x14ac:dyDescent="0.25">
      <c r="A412">
        <v>2.5088511781223297</v>
      </c>
      <c r="B412">
        <v>-33.852073352164396</v>
      </c>
      <c r="C412">
        <v>-5.0991322279225431</v>
      </c>
    </row>
    <row r="413" spans="1:3" x14ac:dyDescent="0.25">
      <c r="A413">
        <v>2.51495543889635</v>
      </c>
      <c r="B413">
        <v>-33.851912986012152</v>
      </c>
      <c r="C413">
        <v>-5.109998373773184</v>
      </c>
    </row>
    <row r="414" spans="1:3" x14ac:dyDescent="0.25">
      <c r="A414">
        <v>2.5210596996703702</v>
      </c>
      <c r="B414">
        <v>-33.851912517869103</v>
      </c>
      <c r="C414">
        <v>-5.1200383290100762</v>
      </c>
    </row>
    <row r="415" spans="1:3" x14ac:dyDescent="0.25">
      <c r="A415">
        <v>2.5271639604443905</v>
      </c>
      <c r="B415">
        <v>-33.851657463401629</v>
      </c>
      <c r="C415">
        <v>-5.1307625282119282</v>
      </c>
    </row>
    <row r="416" spans="1:3" x14ac:dyDescent="0.25">
      <c r="A416">
        <v>2.5332682212184108</v>
      </c>
      <c r="B416">
        <v>-33.851547374060971</v>
      </c>
      <c r="C416">
        <v>-5.1419126045358441</v>
      </c>
    </row>
    <row r="417" spans="1:3" x14ac:dyDescent="0.25">
      <c r="A417">
        <v>2.539372481992431</v>
      </c>
      <c r="B417">
        <v>-33.851556230618733</v>
      </c>
      <c r="C417">
        <v>-5.1525780521931885</v>
      </c>
    </row>
    <row r="418" spans="1:3" x14ac:dyDescent="0.25">
      <c r="A418">
        <v>2.5454767427664513</v>
      </c>
      <c r="B418">
        <v>-33.851420416731344</v>
      </c>
      <c r="C418">
        <v>-5.1636336292363589</v>
      </c>
    </row>
    <row r="419" spans="1:3" x14ac:dyDescent="0.25">
      <c r="A419">
        <v>2.5515810035404716</v>
      </c>
      <c r="B419">
        <v>-33.851415392942002</v>
      </c>
      <c r="C419">
        <v>-5.1740204307420425</v>
      </c>
    </row>
    <row r="420" spans="1:3" x14ac:dyDescent="0.25">
      <c r="A420">
        <v>2.5576852643144918</v>
      </c>
      <c r="B420">
        <v>-33.851403019371169</v>
      </c>
      <c r="C420">
        <v>-5.1855946278830771</v>
      </c>
    </row>
    <row r="421" spans="1:3" x14ac:dyDescent="0.25">
      <c r="A421">
        <v>2.5637895250885121</v>
      </c>
      <c r="B421">
        <v>-33.851259054691795</v>
      </c>
      <c r="C421">
        <v>-5.1975184236182814</v>
      </c>
    </row>
    <row r="422" spans="1:3" x14ac:dyDescent="0.25">
      <c r="A422">
        <v>2.5698937858625324</v>
      </c>
      <c r="B422">
        <v>-33.851092283086416</v>
      </c>
      <c r="C422">
        <v>-5.2093452059695</v>
      </c>
    </row>
    <row r="423" spans="1:3" x14ac:dyDescent="0.25">
      <c r="A423">
        <v>2.5759980466365526</v>
      </c>
      <c r="B423">
        <v>-33.850929604673247</v>
      </c>
      <c r="C423">
        <v>-5.2213093271211841</v>
      </c>
    </row>
    <row r="424" spans="1:3" x14ac:dyDescent="0.25">
      <c r="A424">
        <v>2.5821023074105729</v>
      </c>
      <c r="B424">
        <v>-33.850807656814823</v>
      </c>
      <c r="C424">
        <v>-5.2328289707952855</v>
      </c>
    </row>
    <row r="425" spans="1:3" x14ac:dyDescent="0.25">
      <c r="A425">
        <v>2.5882065681845932</v>
      </c>
      <c r="B425">
        <v>-33.850669911886385</v>
      </c>
      <c r="C425">
        <v>-5.2439995310809682</v>
      </c>
    </row>
    <row r="426" spans="1:3" x14ac:dyDescent="0.25">
      <c r="A426">
        <v>2.5943108289586134</v>
      </c>
      <c r="B426">
        <v>-33.850589348221249</v>
      </c>
      <c r="C426">
        <v>-5.2553840921633022</v>
      </c>
    </row>
    <row r="427" spans="1:3" x14ac:dyDescent="0.25">
      <c r="A427">
        <v>2.6004150897326337</v>
      </c>
      <c r="B427">
        <v>-33.850487342249352</v>
      </c>
      <c r="C427">
        <v>-5.26693550129378</v>
      </c>
    </row>
    <row r="428" spans="1:3" x14ac:dyDescent="0.25">
      <c r="A428">
        <v>2.606519350506654</v>
      </c>
      <c r="B428">
        <v>-33.850372024402191</v>
      </c>
      <c r="C428">
        <v>-5.2770767769580704</v>
      </c>
    </row>
    <row r="429" spans="1:3" x14ac:dyDescent="0.25">
      <c r="A429">
        <v>2.6126236112806742</v>
      </c>
      <c r="B429">
        <v>-33.850321897472782</v>
      </c>
      <c r="C429">
        <v>-5.2878498464432981</v>
      </c>
    </row>
    <row r="430" spans="1:3" x14ac:dyDescent="0.25">
      <c r="A430">
        <v>2.6187278720546945</v>
      </c>
      <c r="B430">
        <v>-33.850268623846105</v>
      </c>
      <c r="C430">
        <v>-5.2982605800803588</v>
      </c>
    </row>
    <row r="431" spans="1:3" x14ac:dyDescent="0.25">
      <c r="A431">
        <v>2.6248321328287147</v>
      </c>
      <c r="B431">
        <v>-33.85018803717719</v>
      </c>
      <c r="C431">
        <v>-5.3089938378171846</v>
      </c>
    </row>
    <row r="432" spans="1:3" x14ac:dyDescent="0.25">
      <c r="A432">
        <v>2.630936393602735</v>
      </c>
      <c r="B432">
        <v>-33.850097641489832</v>
      </c>
      <c r="C432">
        <v>-5.3217403124048257</v>
      </c>
    </row>
    <row r="433" spans="1:3" x14ac:dyDescent="0.25">
      <c r="A433">
        <v>2.6370406543767553</v>
      </c>
      <c r="B433">
        <v>-33.850186002488471</v>
      </c>
      <c r="C433">
        <v>-5.3344189666804791</v>
      </c>
    </row>
    <row r="434" spans="1:3" x14ac:dyDescent="0.25">
      <c r="A434">
        <v>2.6431449151507755</v>
      </c>
      <c r="B434">
        <v>-33.85019822672384</v>
      </c>
      <c r="C434">
        <v>-5.3455375641498888</v>
      </c>
    </row>
    <row r="435" spans="1:3" x14ac:dyDescent="0.25">
      <c r="A435">
        <v>2.6492491759247958</v>
      </c>
      <c r="B435">
        <v>-33.850118385137776</v>
      </c>
      <c r="C435">
        <v>-5.3571382551812965</v>
      </c>
    </row>
    <row r="436" spans="1:3" x14ac:dyDescent="0.25">
      <c r="A436">
        <v>2.6553534366988161</v>
      </c>
      <c r="B436">
        <v>-33.850163643935417</v>
      </c>
      <c r="C436">
        <v>-5.368934827458018</v>
      </c>
    </row>
    <row r="437" spans="1:3" x14ac:dyDescent="0.25">
      <c r="A437">
        <v>2.6614576974728363</v>
      </c>
      <c r="B437">
        <v>-33.850024673146997</v>
      </c>
      <c r="C437">
        <v>-5.380425384643158</v>
      </c>
    </row>
    <row r="438" spans="1:3" x14ac:dyDescent="0.25">
      <c r="A438">
        <v>2.6675619582468566</v>
      </c>
      <c r="B438">
        <v>-33.850042958674081</v>
      </c>
      <c r="C438">
        <v>-5.3924487054289143</v>
      </c>
    </row>
    <row r="439" spans="1:3" x14ac:dyDescent="0.25">
      <c r="A439">
        <v>2.6736662190208769</v>
      </c>
      <c r="B439">
        <v>-33.850215860660597</v>
      </c>
      <c r="C439">
        <v>-5.4047178891634751</v>
      </c>
    </row>
    <row r="440" spans="1:3" x14ac:dyDescent="0.25">
      <c r="A440">
        <v>2.6797704797948971</v>
      </c>
      <c r="B440">
        <v>-33.850275102857964</v>
      </c>
      <c r="C440">
        <v>-5.4162555272692048</v>
      </c>
    </row>
    <row r="441" spans="1:3" x14ac:dyDescent="0.25">
      <c r="A441">
        <v>2.6858747405689174</v>
      </c>
      <c r="B441">
        <v>-33.850329892598936</v>
      </c>
      <c r="C441">
        <v>-5.4283332300156202</v>
      </c>
    </row>
    <row r="442" spans="1:3" x14ac:dyDescent="0.25">
      <c r="A442">
        <v>2.6919790013429377</v>
      </c>
      <c r="B442">
        <v>-33.850278900712063</v>
      </c>
      <c r="C442">
        <v>-5.4396763434923328</v>
      </c>
    </row>
    <row r="443" spans="1:3" x14ac:dyDescent="0.25">
      <c r="A443">
        <v>2.6980832621169579</v>
      </c>
      <c r="B443">
        <v>-33.850306519599975</v>
      </c>
      <c r="C443">
        <v>-5.4523163684213882</v>
      </c>
    </row>
    <row r="444" spans="1:3" x14ac:dyDescent="0.25">
      <c r="A444">
        <v>2.7041875228909782</v>
      </c>
      <c r="B444">
        <v>-33.850430923453139</v>
      </c>
      <c r="C444">
        <v>-5.4657236963375295</v>
      </c>
    </row>
    <row r="445" spans="1:3" x14ac:dyDescent="0.25">
      <c r="A445">
        <v>2.7102917836649985</v>
      </c>
      <c r="B445">
        <v>-33.850450691738267</v>
      </c>
      <c r="C445">
        <v>-5.4773567411324695</v>
      </c>
    </row>
    <row r="446" spans="1:3" x14ac:dyDescent="0.25">
      <c r="A446">
        <v>2.7163960444390187</v>
      </c>
      <c r="B446">
        <v>-33.850726193949221</v>
      </c>
      <c r="C446">
        <v>-5.4895709154729841</v>
      </c>
    </row>
    <row r="447" spans="1:3" x14ac:dyDescent="0.25">
      <c r="A447">
        <v>2.722500305213039</v>
      </c>
      <c r="B447">
        <v>-33.850855412347471</v>
      </c>
      <c r="C447">
        <v>-5.5023599982186822</v>
      </c>
    </row>
    <row r="448" spans="1:3" x14ac:dyDescent="0.25">
      <c r="A448">
        <v>2.7286045659870592</v>
      </c>
      <c r="B448">
        <v>-33.850966888136263</v>
      </c>
      <c r="C448">
        <v>-5.5149771319855292</v>
      </c>
    </row>
    <row r="449" spans="1:3" x14ac:dyDescent="0.25">
      <c r="A449">
        <v>2.7347088267610795</v>
      </c>
      <c r="B449">
        <v>-33.851057262394988</v>
      </c>
      <c r="C449">
        <v>-5.5265380749386592</v>
      </c>
    </row>
    <row r="450" spans="1:3" x14ac:dyDescent="0.25">
      <c r="A450">
        <v>2.7408130875350998</v>
      </c>
      <c r="B450">
        <v>-33.851378011194967</v>
      </c>
      <c r="C450">
        <v>-5.5373781713238159</v>
      </c>
    </row>
    <row r="451" spans="1:3" x14ac:dyDescent="0.25">
      <c r="A451">
        <v>2.74691734830912</v>
      </c>
      <c r="B451">
        <v>-33.851374339724416</v>
      </c>
      <c r="C451">
        <v>-5.5502540408413639</v>
      </c>
    </row>
    <row r="452" spans="1:3" x14ac:dyDescent="0.25">
      <c r="A452">
        <v>2.7530216090831403</v>
      </c>
      <c r="B452">
        <v>-33.8517057723774</v>
      </c>
      <c r="C452">
        <v>-5.5624027046413627</v>
      </c>
    </row>
    <row r="453" spans="1:3" x14ac:dyDescent="0.25">
      <c r="A453">
        <v>2.7591258698571606</v>
      </c>
      <c r="B453">
        <v>-33.85189558007194</v>
      </c>
      <c r="C453">
        <v>-5.575754694266327</v>
      </c>
    </row>
    <row r="454" spans="1:3" x14ac:dyDescent="0.25">
      <c r="A454">
        <v>2.7652301306311808</v>
      </c>
      <c r="B454">
        <v>-33.851949076675169</v>
      </c>
      <c r="C454">
        <v>-5.5887461835578627</v>
      </c>
    </row>
    <row r="455" spans="1:3" x14ac:dyDescent="0.25">
      <c r="A455">
        <v>2.7713343914052011</v>
      </c>
      <c r="B455">
        <v>-33.852008498234838</v>
      </c>
      <c r="C455">
        <v>-5.6002076123649349</v>
      </c>
    </row>
    <row r="456" spans="1:3" x14ac:dyDescent="0.25">
      <c r="A456">
        <v>2.7774386521792214</v>
      </c>
      <c r="B456">
        <v>-33.852445086180005</v>
      </c>
      <c r="C456">
        <v>-5.6130339782493888</v>
      </c>
    </row>
    <row r="457" spans="1:3" x14ac:dyDescent="0.25">
      <c r="A457">
        <v>2.7835429129532416</v>
      </c>
      <c r="B457">
        <v>-33.852598737604318</v>
      </c>
      <c r="C457">
        <v>-5.6252368776624753</v>
      </c>
    </row>
    <row r="458" spans="1:3" x14ac:dyDescent="0.25">
      <c r="A458">
        <v>2.7896471737272619</v>
      </c>
      <c r="B458">
        <v>-33.852763765427156</v>
      </c>
      <c r="C458">
        <v>-5.6361926587524671</v>
      </c>
    </row>
    <row r="459" spans="1:3" x14ac:dyDescent="0.25">
      <c r="A459">
        <v>2.7957514345012822</v>
      </c>
      <c r="B459">
        <v>-33.853184181818143</v>
      </c>
      <c r="C459">
        <v>-5.6480528338727165</v>
      </c>
    </row>
    <row r="460" spans="1:3" x14ac:dyDescent="0.25">
      <c r="A460">
        <v>2.8018556952753024</v>
      </c>
      <c r="B460">
        <v>-33.853705221052863</v>
      </c>
      <c r="C460">
        <v>-5.6594503020276532</v>
      </c>
    </row>
    <row r="461" spans="1:3" x14ac:dyDescent="0.25">
      <c r="A461">
        <v>2.8079599560493227</v>
      </c>
      <c r="B461">
        <v>-33.854030375109417</v>
      </c>
      <c r="C461">
        <v>-5.6727091376498189</v>
      </c>
    </row>
    <row r="462" spans="1:3" x14ac:dyDescent="0.25">
      <c r="A462">
        <v>2.814064216823343</v>
      </c>
      <c r="B462">
        <v>-33.854440653840612</v>
      </c>
      <c r="C462">
        <v>-5.6869474019978652</v>
      </c>
    </row>
    <row r="463" spans="1:3" x14ac:dyDescent="0.25">
      <c r="A463">
        <v>2.8201684775973632</v>
      </c>
      <c r="B463">
        <v>-33.854847737116565</v>
      </c>
      <c r="C463">
        <v>-5.7004314328805084</v>
      </c>
    </row>
    <row r="464" spans="1:3" x14ac:dyDescent="0.25">
      <c r="A464">
        <v>2.8262727383713835</v>
      </c>
      <c r="B464">
        <v>-33.855304571323408</v>
      </c>
      <c r="C464">
        <v>-5.7128398380397263</v>
      </c>
    </row>
    <row r="465" spans="1:3" x14ac:dyDescent="0.25">
      <c r="A465">
        <v>2.8323769991454038</v>
      </c>
      <c r="B465">
        <v>-33.855583189940141</v>
      </c>
      <c r="C465">
        <v>-5.7266229180425388</v>
      </c>
    </row>
    <row r="466" spans="1:3" x14ac:dyDescent="0.25">
      <c r="A466">
        <v>2.838481259919424</v>
      </c>
      <c r="B466">
        <v>-33.856030722375856</v>
      </c>
      <c r="C466">
        <v>-5.7400398059823576</v>
      </c>
    </row>
    <row r="467" spans="1:3" x14ac:dyDescent="0.25">
      <c r="A467">
        <v>2.8445855206934443</v>
      </c>
      <c r="B467">
        <v>-33.856603523286999</v>
      </c>
      <c r="C467">
        <v>-5.7531218488967344</v>
      </c>
    </row>
    <row r="468" spans="1:3" x14ac:dyDescent="0.25">
      <c r="A468">
        <v>2.8506897814674645</v>
      </c>
      <c r="B468">
        <v>-33.856992879168274</v>
      </c>
      <c r="C468">
        <v>-5.7665808736113471</v>
      </c>
    </row>
    <row r="469" spans="1:3" x14ac:dyDescent="0.25">
      <c r="A469">
        <v>2.8567940422414848</v>
      </c>
      <c r="B469">
        <v>-33.857468259927479</v>
      </c>
      <c r="C469">
        <v>-5.7791549306360563</v>
      </c>
    </row>
    <row r="470" spans="1:3" x14ac:dyDescent="0.25">
      <c r="A470">
        <v>2.8628983030155051</v>
      </c>
      <c r="B470">
        <v>-33.857901739390087</v>
      </c>
      <c r="C470">
        <v>-5.7919014335432095</v>
      </c>
    </row>
    <row r="471" spans="1:3" x14ac:dyDescent="0.25">
      <c r="A471">
        <v>2.8690025637895253</v>
      </c>
      <c r="B471">
        <v>-33.858377409041196</v>
      </c>
      <c r="C471">
        <v>-5.8046728958443596</v>
      </c>
    </row>
    <row r="472" spans="1:3" x14ac:dyDescent="0.25">
      <c r="A472">
        <v>2.8751068245635456</v>
      </c>
      <c r="B472">
        <v>-33.858805235278496</v>
      </c>
      <c r="C472">
        <v>-5.8180199165395399</v>
      </c>
    </row>
    <row r="473" spans="1:3" x14ac:dyDescent="0.25">
      <c r="A473">
        <v>2.8812110853375659</v>
      </c>
      <c r="B473">
        <v>-33.859458096746579</v>
      </c>
      <c r="C473">
        <v>-5.8325071522087475</v>
      </c>
    </row>
    <row r="474" spans="1:3" x14ac:dyDescent="0.25">
      <c r="A474">
        <v>2.8873153461115861</v>
      </c>
      <c r="B474">
        <v>-33.859815714200032</v>
      </c>
      <c r="C474">
        <v>-5.8452795747284672</v>
      </c>
    </row>
    <row r="475" spans="1:3" x14ac:dyDescent="0.25">
      <c r="A475">
        <v>2.8934196068856064</v>
      </c>
      <c r="B475">
        <v>-33.860199893941363</v>
      </c>
      <c r="C475">
        <v>-5.8585538919657347</v>
      </c>
    </row>
    <row r="476" spans="1:3" x14ac:dyDescent="0.25">
      <c r="A476">
        <v>2.8995238676596267</v>
      </c>
      <c r="B476">
        <v>-33.86058259943151</v>
      </c>
      <c r="C476">
        <v>-5.8718713477794688</v>
      </c>
    </row>
    <row r="477" spans="1:3" x14ac:dyDescent="0.25">
      <c r="A477">
        <v>2.9056281284336469</v>
      </c>
      <c r="B477">
        <v>-33.860938578714944</v>
      </c>
      <c r="C477">
        <v>-5.8841466228433932</v>
      </c>
    </row>
    <row r="478" spans="1:3" x14ac:dyDescent="0.25">
      <c r="A478">
        <v>2.9117323892076672</v>
      </c>
      <c r="B478">
        <v>-33.861426145684987</v>
      </c>
      <c r="C478">
        <v>-5.8971453975770283</v>
      </c>
    </row>
    <row r="479" spans="1:3" x14ac:dyDescent="0.25">
      <c r="A479">
        <v>2.9178366499816875</v>
      </c>
      <c r="B479">
        <v>-33.862094769231646</v>
      </c>
      <c r="C479">
        <v>-5.91106923157857</v>
      </c>
    </row>
    <row r="480" spans="1:3" x14ac:dyDescent="0.25">
      <c r="A480">
        <v>2.9239409107557077</v>
      </c>
      <c r="B480">
        <v>-33.862546278884594</v>
      </c>
      <c r="C480">
        <v>-5.9256438441019856</v>
      </c>
    </row>
    <row r="481" spans="1:3" x14ac:dyDescent="0.25">
      <c r="A481">
        <v>2.930045171529728</v>
      </c>
      <c r="B481">
        <v>-33.86303522880371</v>
      </c>
      <c r="C481">
        <v>-5.9403474773397962</v>
      </c>
    </row>
    <row r="482" spans="1:3" x14ac:dyDescent="0.25">
      <c r="A482">
        <v>2.9361494323037483</v>
      </c>
      <c r="B482">
        <v>-33.86358855877954</v>
      </c>
      <c r="C482">
        <v>-5.9531620271839909</v>
      </c>
    </row>
    <row r="483" spans="1:3" x14ac:dyDescent="0.25">
      <c r="A483">
        <v>2.9422536930777685</v>
      </c>
      <c r="B483">
        <v>-33.864183979538332</v>
      </c>
      <c r="C483">
        <v>-5.9665105990471101</v>
      </c>
    </row>
    <row r="484" spans="1:3" x14ac:dyDescent="0.25">
      <c r="A484">
        <v>2.9483579538517888</v>
      </c>
      <c r="B484">
        <v>-33.864705883212345</v>
      </c>
      <c r="C484">
        <v>-5.9812144267960159</v>
      </c>
    </row>
    <row r="485" spans="1:3" x14ac:dyDescent="0.25">
      <c r="A485">
        <v>2.954462214625809</v>
      </c>
      <c r="B485">
        <v>-33.865394577073964</v>
      </c>
      <c r="C485">
        <v>-5.9956625964082022</v>
      </c>
    </row>
    <row r="486" spans="1:3" x14ac:dyDescent="0.25">
      <c r="A486">
        <v>2.9605664753998293</v>
      </c>
      <c r="B486">
        <v>-33.865915547256982</v>
      </c>
      <c r="C486">
        <v>-6.0102396146354975</v>
      </c>
    </row>
    <row r="487" spans="1:3" x14ac:dyDescent="0.25">
      <c r="A487">
        <v>2.9666707361738496</v>
      </c>
      <c r="B487">
        <v>-33.86645132911039</v>
      </c>
      <c r="C487">
        <v>-6.0234706458246503</v>
      </c>
    </row>
    <row r="488" spans="1:3" x14ac:dyDescent="0.25">
      <c r="A488">
        <v>2.9727749969478698</v>
      </c>
      <c r="B488">
        <v>-33.866866521632062</v>
      </c>
      <c r="C488">
        <v>-6.0370456575027456</v>
      </c>
    </row>
    <row r="489" spans="1:3" x14ac:dyDescent="0.25">
      <c r="A489">
        <v>2.9788792577218901</v>
      </c>
      <c r="B489">
        <v>-33.867360902069088</v>
      </c>
      <c r="C489">
        <v>-6.0510532539843807</v>
      </c>
    </row>
    <row r="490" spans="1:3" x14ac:dyDescent="0.25">
      <c r="A490">
        <v>2.9849835184959104</v>
      </c>
      <c r="B490">
        <v>-33.867818658789204</v>
      </c>
      <c r="C490">
        <v>-6.0659841861317982</v>
      </c>
    </row>
    <row r="491" spans="1:3" x14ac:dyDescent="0.25">
      <c r="A491">
        <v>2.9910877792699306</v>
      </c>
      <c r="B491">
        <v>-33.868322447681322</v>
      </c>
      <c r="C491">
        <v>-6.0798427916000604</v>
      </c>
    </row>
    <row r="492" spans="1:3" x14ac:dyDescent="0.25">
      <c r="A492">
        <v>2.9971920400439509</v>
      </c>
      <c r="B492">
        <v>-33.868886150757298</v>
      </c>
      <c r="C492">
        <v>-6.0937895552383265</v>
      </c>
    </row>
    <row r="493" spans="1:3" x14ac:dyDescent="0.25">
      <c r="A493">
        <v>3.0032963008179712</v>
      </c>
      <c r="B493">
        <v>-33.869471607405529</v>
      </c>
      <c r="C493">
        <v>-6.1081219384660486</v>
      </c>
    </row>
    <row r="494" spans="1:3" x14ac:dyDescent="0.25">
      <c r="A494">
        <v>3.0094005615919914</v>
      </c>
      <c r="B494">
        <v>-33.870037002685301</v>
      </c>
      <c r="C494">
        <v>-6.1224296425081954</v>
      </c>
    </row>
    <row r="495" spans="1:3" x14ac:dyDescent="0.25">
      <c r="A495">
        <v>3.0155048223660117</v>
      </c>
      <c r="B495">
        <v>-33.870648909894115</v>
      </c>
      <c r="C495">
        <v>-6.1362964709649708</v>
      </c>
    </row>
    <row r="496" spans="1:3" x14ac:dyDescent="0.25">
      <c r="A496">
        <v>3.021609083140032</v>
      </c>
      <c r="B496">
        <v>-33.871142978556193</v>
      </c>
      <c r="C496">
        <v>-6.1509102639890232</v>
      </c>
    </row>
    <row r="497" spans="1:3" x14ac:dyDescent="0.25">
      <c r="A497">
        <v>3.0277133439140522</v>
      </c>
      <c r="B497">
        <v>-33.871609208662257</v>
      </c>
      <c r="C497">
        <v>-6.1658320124685728</v>
      </c>
    </row>
    <row r="498" spans="1:3" x14ac:dyDescent="0.25">
      <c r="A498">
        <v>3.0338176046880725</v>
      </c>
      <c r="B498">
        <v>-33.872228908913286</v>
      </c>
      <c r="C498">
        <v>-6.1806133497616322</v>
      </c>
    </row>
    <row r="499" spans="1:3" x14ac:dyDescent="0.25">
      <c r="A499">
        <v>3.0399218654620928</v>
      </c>
      <c r="B499">
        <v>-33.872832979104373</v>
      </c>
      <c r="C499">
        <v>-6.1954989091584736</v>
      </c>
    </row>
    <row r="500" spans="1:3" x14ac:dyDescent="0.25">
      <c r="A500">
        <v>3.046026126236113</v>
      </c>
      <c r="B500">
        <v>-33.873178902265558</v>
      </c>
      <c r="C500">
        <v>-6.2098061035038388</v>
      </c>
    </row>
    <row r="501" spans="1:3" x14ac:dyDescent="0.25">
      <c r="A501">
        <v>3.0521303870101333</v>
      </c>
      <c r="B501">
        <v>-33.873762859233317</v>
      </c>
      <c r="C501">
        <v>-6.2235519634657868</v>
      </c>
    </row>
    <row r="502" spans="1:3" x14ac:dyDescent="0.25">
      <c r="A502">
        <v>3.0582346477841535</v>
      </c>
      <c r="B502">
        <v>-33.874095427255853</v>
      </c>
      <c r="C502">
        <v>-6.2386061913292439</v>
      </c>
    </row>
    <row r="503" spans="1:3" x14ac:dyDescent="0.25">
      <c r="A503">
        <v>3.0643389085581738</v>
      </c>
      <c r="B503">
        <v>-33.874650629203607</v>
      </c>
      <c r="C503">
        <v>-6.2529003157886214</v>
      </c>
    </row>
    <row r="504" spans="1:3" x14ac:dyDescent="0.25">
      <c r="A504">
        <v>3.0704431693321941</v>
      </c>
      <c r="B504">
        <v>-33.874940716545332</v>
      </c>
      <c r="C504">
        <v>-6.2675379564192895</v>
      </c>
    </row>
    <row r="505" spans="1:3" x14ac:dyDescent="0.25">
      <c r="A505">
        <v>3.0765474301062143</v>
      </c>
      <c r="B505">
        <v>-33.875344900264999</v>
      </c>
      <c r="C505">
        <v>-6.2810662739682428</v>
      </c>
    </row>
    <row r="506" spans="1:3" x14ac:dyDescent="0.25">
      <c r="A506">
        <v>3.0826516908802346</v>
      </c>
      <c r="B506">
        <v>-33.875694253387927</v>
      </c>
      <c r="C506">
        <v>-6.2954115325083873</v>
      </c>
    </row>
    <row r="507" spans="1:3" x14ac:dyDescent="0.25">
      <c r="A507">
        <v>3.0887559516542549</v>
      </c>
      <c r="B507">
        <v>-33.87607621169461</v>
      </c>
      <c r="C507">
        <v>-6.3095007497399056</v>
      </c>
    </row>
    <row r="508" spans="1:3" x14ac:dyDescent="0.25">
      <c r="A508">
        <v>3.0948602124282751</v>
      </c>
      <c r="B508">
        <v>-33.876437974949042</v>
      </c>
      <c r="C508">
        <v>-6.3236964324447644</v>
      </c>
    </row>
    <row r="509" spans="1:3" x14ac:dyDescent="0.25">
      <c r="A509">
        <v>3.1009644732022954</v>
      </c>
      <c r="B509">
        <v>-33.876923897361628</v>
      </c>
      <c r="C509">
        <v>-6.3389098904369909</v>
      </c>
    </row>
    <row r="510" spans="1:3" x14ac:dyDescent="0.25">
      <c r="A510">
        <v>3.1070687339763157</v>
      </c>
      <c r="B510">
        <v>-33.877248997722418</v>
      </c>
      <c r="C510">
        <v>-6.3541795188977703</v>
      </c>
    </row>
    <row r="511" spans="1:3" x14ac:dyDescent="0.25">
      <c r="A511">
        <v>3.1131729947503359</v>
      </c>
      <c r="B511">
        <v>-33.877730117715757</v>
      </c>
      <c r="C511">
        <v>-6.3693674720085873</v>
      </c>
    </row>
    <row r="512" spans="1:3" x14ac:dyDescent="0.25">
      <c r="A512">
        <v>3.1192772555243562</v>
      </c>
      <c r="B512">
        <v>-33.878184569426438</v>
      </c>
      <c r="C512">
        <v>-6.383644166223573</v>
      </c>
    </row>
    <row r="513" spans="1:3" x14ac:dyDescent="0.25">
      <c r="A513">
        <v>3.1253815162983765</v>
      </c>
      <c r="B513">
        <v>-33.878611691746208</v>
      </c>
      <c r="C513">
        <v>-6.3971138549172153</v>
      </c>
    </row>
    <row r="514" spans="1:3" x14ac:dyDescent="0.25">
      <c r="A514">
        <v>3.1314857770723967</v>
      </c>
      <c r="B514">
        <v>-33.879053835136176</v>
      </c>
      <c r="C514">
        <v>-6.4125694024547313</v>
      </c>
    </row>
    <row r="515" spans="1:3" x14ac:dyDescent="0.25">
      <c r="A515">
        <v>3.137590037846417</v>
      </c>
      <c r="B515">
        <v>-33.879336893988238</v>
      </c>
      <c r="C515">
        <v>-6.426671924327775</v>
      </c>
    </row>
    <row r="516" spans="1:3" x14ac:dyDescent="0.25">
      <c r="A516">
        <v>3.1436942986204373</v>
      </c>
      <c r="B516">
        <v>-33.879715325582012</v>
      </c>
      <c r="C516">
        <v>-6.4414361659487112</v>
      </c>
    </row>
    <row r="517" spans="1:3" x14ac:dyDescent="0.25">
      <c r="A517">
        <v>3.1497985593944575</v>
      </c>
      <c r="B517">
        <v>-33.880108435053018</v>
      </c>
      <c r="C517">
        <v>-6.4567527884601068</v>
      </c>
    </row>
    <row r="518" spans="1:3" x14ac:dyDescent="0.25">
      <c r="A518">
        <v>3.1559028201684778</v>
      </c>
      <c r="B518">
        <v>-33.880463503911841</v>
      </c>
      <c r="C518">
        <v>-6.4711723815192332</v>
      </c>
    </row>
    <row r="519" spans="1:3" x14ac:dyDescent="0.25">
      <c r="A519">
        <v>3.162007080942498</v>
      </c>
      <c r="B519">
        <v>-33.88056054789547</v>
      </c>
      <c r="C519">
        <v>-6.486381031136121</v>
      </c>
    </row>
    <row r="520" spans="1:3" x14ac:dyDescent="0.25">
      <c r="A520">
        <v>3.1681113417165183</v>
      </c>
      <c r="B520">
        <v>-33.880687040926475</v>
      </c>
      <c r="C520">
        <v>-6.5017160042732067</v>
      </c>
    </row>
    <row r="521" spans="1:3" x14ac:dyDescent="0.25">
      <c r="A521">
        <v>3.1742156024905386</v>
      </c>
      <c r="B521">
        <v>-33.881104153305117</v>
      </c>
      <c r="C521">
        <v>-6.5165995261758924</v>
      </c>
    </row>
    <row r="522" spans="1:3" x14ac:dyDescent="0.25">
      <c r="A522">
        <v>3.1803198632645588</v>
      </c>
      <c r="B522">
        <v>-33.881498302006385</v>
      </c>
      <c r="C522">
        <v>-6.5310136508656615</v>
      </c>
    </row>
    <row r="523" spans="1:3" x14ac:dyDescent="0.25">
      <c r="A523">
        <v>3.1864241240385791</v>
      </c>
      <c r="B523">
        <v>-33.881898067551113</v>
      </c>
      <c r="C523">
        <v>-6.5445828139980087</v>
      </c>
    </row>
    <row r="524" spans="1:3" x14ac:dyDescent="0.25">
      <c r="A524">
        <v>3.1925283848125994</v>
      </c>
      <c r="B524">
        <v>-33.882242301776117</v>
      </c>
      <c r="C524">
        <v>-6.5594155186186835</v>
      </c>
    </row>
    <row r="525" spans="1:3" x14ac:dyDescent="0.25">
      <c r="A525">
        <v>3.1986326455866196</v>
      </c>
      <c r="B525">
        <v>-33.882365798568642</v>
      </c>
      <c r="C525">
        <v>-6.5734728532944766</v>
      </c>
    </row>
    <row r="526" spans="1:3" x14ac:dyDescent="0.25">
      <c r="A526">
        <v>3.2047369063606399</v>
      </c>
      <c r="B526">
        <v>-33.882536687897804</v>
      </c>
      <c r="C526">
        <v>-6.588618166562731</v>
      </c>
    </row>
    <row r="527" spans="1:3" x14ac:dyDescent="0.25">
      <c r="A527">
        <v>3.2108411671346602</v>
      </c>
      <c r="B527">
        <v>-33.882822337323077</v>
      </c>
      <c r="C527">
        <v>-6.6016857493033871</v>
      </c>
    </row>
    <row r="528" spans="1:3" x14ac:dyDescent="0.25">
      <c r="A528">
        <v>3.2169454279086804</v>
      </c>
      <c r="B528">
        <v>-33.883247469516348</v>
      </c>
      <c r="C528">
        <v>-6.6165882578214728</v>
      </c>
    </row>
    <row r="529" spans="1:3" x14ac:dyDescent="0.25">
      <c r="A529">
        <v>3.2230496886827007</v>
      </c>
      <c r="B529">
        <v>-33.883268986895693</v>
      </c>
      <c r="C529">
        <v>-6.6311647835339791</v>
      </c>
    </row>
    <row r="530" spans="1:3" x14ac:dyDescent="0.25">
      <c r="A530">
        <v>3.229153949456721</v>
      </c>
      <c r="B530">
        <v>-33.883325462413978</v>
      </c>
      <c r="C530">
        <v>-6.6462398133019924</v>
      </c>
    </row>
    <row r="531" spans="1:3" x14ac:dyDescent="0.25">
      <c r="A531">
        <v>3.2352582102307412</v>
      </c>
      <c r="B531">
        <v>-33.88330558346609</v>
      </c>
      <c r="C531">
        <v>-6.6573323515104841</v>
      </c>
    </row>
    <row r="532" spans="1:3" x14ac:dyDescent="0.25">
      <c r="A532">
        <v>3.2413624710047615</v>
      </c>
      <c r="B532">
        <v>-33.883502487366073</v>
      </c>
      <c r="C532">
        <v>-6.6715600827842598</v>
      </c>
    </row>
    <row r="533" spans="1:3" x14ac:dyDescent="0.25">
      <c r="A533">
        <v>3.2474667317787818</v>
      </c>
      <c r="B533">
        <v>-33.883544506597268</v>
      </c>
      <c r="C533">
        <v>-6.6840106489853675</v>
      </c>
    </row>
    <row r="534" spans="1:3" x14ac:dyDescent="0.25">
      <c r="A534">
        <v>3.253570992552802</v>
      </c>
      <c r="B534">
        <v>-33.883869919412611</v>
      </c>
      <c r="C534">
        <v>-6.6988894860745729</v>
      </c>
    </row>
    <row r="535" spans="1:3" x14ac:dyDescent="0.25">
      <c r="A535">
        <v>3.2596752533268223</v>
      </c>
      <c r="B535">
        <v>-33.884118877767541</v>
      </c>
      <c r="C535">
        <v>-6.7114529116618478</v>
      </c>
    </row>
    <row r="536" spans="1:3" x14ac:dyDescent="0.25">
      <c r="A536">
        <v>3.2657795141008426</v>
      </c>
      <c r="B536">
        <v>-33.884322239388361</v>
      </c>
      <c r="C536">
        <v>-6.7236334002989535</v>
      </c>
    </row>
    <row r="537" spans="1:3" x14ac:dyDescent="0.25">
      <c r="A537">
        <v>3.2718837748748628</v>
      </c>
      <c r="B537">
        <v>-33.884508698944472</v>
      </c>
      <c r="C537">
        <v>-6.7360869778195296</v>
      </c>
    </row>
    <row r="538" spans="1:3" x14ac:dyDescent="0.25">
      <c r="A538">
        <v>3.2779880356488831</v>
      </c>
      <c r="B538">
        <v>-33.884619067459937</v>
      </c>
      <c r="C538">
        <v>-6.7495486450293898</v>
      </c>
    </row>
    <row r="539" spans="1:3" x14ac:dyDescent="0.25">
      <c r="A539">
        <v>3.2840922964229033</v>
      </c>
      <c r="B539">
        <v>-33.884812113461741</v>
      </c>
      <c r="C539">
        <v>-6.7627431039479386</v>
      </c>
    </row>
    <row r="540" spans="1:3" x14ac:dyDescent="0.25">
      <c r="A540">
        <v>3.2901965571969236</v>
      </c>
      <c r="B540">
        <v>-33.884965219152349</v>
      </c>
      <c r="C540">
        <v>-6.7765338252584248</v>
      </c>
    </row>
    <row r="541" spans="1:3" x14ac:dyDescent="0.25">
      <c r="A541">
        <v>3.2963008179709439</v>
      </c>
      <c r="B541">
        <v>-33.885159112843013</v>
      </c>
      <c r="C541">
        <v>-6.7895625646654834</v>
      </c>
    </row>
    <row r="542" spans="1:3" x14ac:dyDescent="0.25">
      <c r="A542">
        <v>3.3024050787449641</v>
      </c>
      <c r="B542">
        <v>-33.885084797624145</v>
      </c>
      <c r="C542">
        <v>-6.8012544155574313</v>
      </c>
    </row>
    <row r="543" spans="1:3" x14ac:dyDescent="0.25">
      <c r="A543">
        <v>3.3085093395189844</v>
      </c>
      <c r="B543">
        <v>-33.885390394656191</v>
      </c>
      <c r="C543">
        <v>-6.8150465573609758</v>
      </c>
    </row>
    <row r="544" spans="1:3" x14ac:dyDescent="0.25">
      <c r="A544">
        <v>3.3146136002930047</v>
      </c>
      <c r="B544">
        <v>-33.885346451241745</v>
      </c>
      <c r="C544">
        <v>-6.8273605377857711</v>
      </c>
    </row>
    <row r="545" spans="1:3" x14ac:dyDescent="0.25">
      <c r="A545">
        <v>3.3207178610670249</v>
      </c>
      <c r="B545">
        <v>-33.885593847533812</v>
      </c>
      <c r="C545">
        <v>-6.8408277826451416</v>
      </c>
    </row>
    <row r="546" spans="1:3" x14ac:dyDescent="0.25">
      <c r="A546">
        <v>3.3268221218410452</v>
      </c>
      <c r="B546">
        <v>-33.885764482629561</v>
      </c>
      <c r="C546">
        <v>-6.8543770871612288</v>
      </c>
    </row>
    <row r="547" spans="1:3" x14ac:dyDescent="0.25">
      <c r="A547">
        <v>3.3329263826150655</v>
      </c>
      <c r="B547">
        <v>-33.8859084738082</v>
      </c>
      <c r="C547">
        <v>-6.8656667885070588</v>
      </c>
    </row>
    <row r="548" spans="1:3" x14ac:dyDescent="0.25">
      <c r="A548">
        <v>3.3390306433890857</v>
      </c>
      <c r="B548">
        <v>-33.886047657243026</v>
      </c>
      <c r="C548">
        <v>-6.8768555120036359</v>
      </c>
    </row>
    <row r="549" spans="1:3" x14ac:dyDescent="0.25">
      <c r="A549">
        <v>3.345134904163106</v>
      </c>
      <c r="B549">
        <v>-33.886142001134985</v>
      </c>
      <c r="C549">
        <v>-6.8896231104980794</v>
      </c>
    </row>
    <row r="550" spans="1:3" x14ac:dyDescent="0.25">
      <c r="A550">
        <v>3.3512391649371263</v>
      </c>
      <c r="B550">
        <v>-33.886300576543903</v>
      </c>
      <c r="C550">
        <v>-6.9005955124194642</v>
      </c>
    </row>
    <row r="551" spans="1:3" x14ac:dyDescent="0.25">
      <c r="A551">
        <v>3.3573434257111465</v>
      </c>
      <c r="B551">
        <v>-33.886521642002606</v>
      </c>
      <c r="C551">
        <v>-6.9133058401353242</v>
      </c>
    </row>
    <row r="552" spans="1:3" x14ac:dyDescent="0.25">
      <c r="A552">
        <v>3.3634476864851668</v>
      </c>
      <c r="B552">
        <v>-33.886644102995419</v>
      </c>
      <c r="C552">
        <v>-6.9261684458417072</v>
      </c>
    </row>
    <row r="553" spans="1:3" x14ac:dyDescent="0.25">
      <c r="A553">
        <v>3.3695519472591871</v>
      </c>
      <c r="B553">
        <v>-33.886669045591901</v>
      </c>
      <c r="C553">
        <v>-6.9393716890808728</v>
      </c>
    </row>
    <row r="554" spans="1:3" x14ac:dyDescent="0.25">
      <c r="A554">
        <v>3.3756562080332073</v>
      </c>
      <c r="B554">
        <v>-33.886726331173904</v>
      </c>
      <c r="C554">
        <v>-6.9507120981619464</v>
      </c>
    </row>
    <row r="555" spans="1:3" x14ac:dyDescent="0.25">
      <c r="A555">
        <v>3.3817604688072276</v>
      </c>
      <c r="B555">
        <v>-33.887062551960334</v>
      </c>
      <c r="C555">
        <v>-6.9637339375412575</v>
      </c>
    </row>
    <row r="556" spans="1:3" x14ac:dyDescent="0.25">
      <c r="A556">
        <v>3.3878647295812478</v>
      </c>
      <c r="B556">
        <v>-33.887048735375735</v>
      </c>
      <c r="C556">
        <v>-6.9755708019699183</v>
      </c>
    </row>
    <row r="557" spans="1:3" x14ac:dyDescent="0.25">
      <c r="A557">
        <v>3.3939689903552681</v>
      </c>
      <c r="B557">
        <v>-33.887064125458359</v>
      </c>
      <c r="C557">
        <v>-6.9875314893700997</v>
      </c>
    </row>
    <row r="558" spans="1:3" x14ac:dyDescent="0.25">
      <c r="A558">
        <v>3.4000732511292884</v>
      </c>
      <c r="B558">
        <v>-33.887153790901195</v>
      </c>
      <c r="C558">
        <v>-6.9997983695786257</v>
      </c>
    </row>
    <row r="559" spans="1:3" x14ac:dyDescent="0.25">
      <c r="A559">
        <v>3.4061775119033086</v>
      </c>
      <c r="B559">
        <v>-33.88721741594555</v>
      </c>
      <c r="C559">
        <v>-7.0114549967851465</v>
      </c>
    </row>
    <row r="560" spans="1:3" x14ac:dyDescent="0.25">
      <c r="A560">
        <v>3.4122817726773289</v>
      </c>
      <c r="B560">
        <v>-33.887325571878677</v>
      </c>
      <c r="C560">
        <v>-7.0227152667503221</v>
      </c>
    </row>
    <row r="561" spans="1:3" x14ac:dyDescent="0.25">
      <c r="A561">
        <v>3.4183860334513492</v>
      </c>
      <c r="B561">
        <v>-33.887410186954021</v>
      </c>
      <c r="C561">
        <v>-7.035155029876301</v>
      </c>
    </row>
    <row r="562" spans="1:3" x14ac:dyDescent="0.25">
      <c r="A562">
        <v>3.4244902942253694</v>
      </c>
      <c r="B562">
        <v>-33.887574488345308</v>
      </c>
      <c r="C562">
        <v>-7.0470940541073182</v>
      </c>
    </row>
    <row r="563" spans="1:3" x14ac:dyDescent="0.25">
      <c r="A563">
        <v>3.4305945549993897</v>
      </c>
      <c r="B563">
        <v>-33.887550556334517</v>
      </c>
      <c r="C563">
        <v>-7.0583338719969619</v>
      </c>
    </row>
    <row r="564" spans="1:3" x14ac:dyDescent="0.25">
      <c r="A564">
        <v>3.43669881577341</v>
      </c>
      <c r="B564">
        <v>-33.887742007122768</v>
      </c>
      <c r="C564">
        <v>-7.0696059468458365</v>
      </c>
    </row>
    <row r="565" spans="1:3" x14ac:dyDescent="0.25">
      <c r="A565">
        <v>3.4428030765474302</v>
      </c>
      <c r="B565">
        <v>-33.888051496231711</v>
      </c>
      <c r="C565">
        <v>-7.0802991055943121</v>
      </c>
    </row>
    <row r="566" spans="1:3" x14ac:dyDescent="0.25">
      <c r="A566">
        <v>3.4489073373214505</v>
      </c>
      <c r="B566">
        <v>-33.888072261067904</v>
      </c>
      <c r="C566">
        <v>-7.0927468342963751</v>
      </c>
    </row>
    <row r="567" spans="1:3" x14ac:dyDescent="0.25">
      <c r="A567">
        <v>3.4550115980954708</v>
      </c>
      <c r="B567">
        <v>-33.888035635253374</v>
      </c>
      <c r="C567">
        <v>-7.1046212076362689</v>
      </c>
    </row>
    <row r="568" spans="1:3" x14ac:dyDescent="0.25">
      <c r="A568">
        <v>3.461115858869491</v>
      </c>
      <c r="B568">
        <v>-33.888128694463084</v>
      </c>
      <c r="C568">
        <v>-7.1171384042776493</v>
      </c>
    </row>
    <row r="569" spans="1:3" x14ac:dyDescent="0.25">
      <c r="A569">
        <v>3.4672201196435113</v>
      </c>
      <c r="B569">
        <v>-33.888181217626325</v>
      </c>
      <c r="C569">
        <v>-7.1297894585723469</v>
      </c>
    </row>
    <row r="570" spans="1:3" x14ac:dyDescent="0.25">
      <c r="A570">
        <v>3.4733243804175316</v>
      </c>
      <c r="B570">
        <v>-33.88829826411343</v>
      </c>
      <c r="C570">
        <v>-7.1414293633388448</v>
      </c>
    </row>
    <row r="571" spans="1:3" x14ac:dyDescent="0.25">
      <c r="A571">
        <v>3.4794286411915518</v>
      </c>
      <c r="B571">
        <v>-33.888359393090624</v>
      </c>
      <c r="C571">
        <v>-7.1533189093569067</v>
      </c>
    </row>
    <row r="572" spans="1:3" x14ac:dyDescent="0.25">
      <c r="A572">
        <v>3.4855329019655721</v>
      </c>
      <c r="B572">
        <v>-33.888632823960748</v>
      </c>
      <c r="C572">
        <v>-7.1644035321882038</v>
      </c>
    </row>
    <row r="573" spans="1:3" x14ac:dyDescent="0.25">
      <c r="A573">
        <v>3.4916371627395923</v>
      </c>
      <c r="B573">
        <v>-33.888792058552582</v>
      </c>
      <c r="C573">
        <v>-7.175586156820132</v>
      </c>
    </row>
    <row r="574" spans="1:3" x14ac:dyDescent="0.25">
      <c r="A574">
        <v>3.4977414235136126</v>
      </c>
      <c r="B574">
        <v>-33.888806190777558</v>
      </c>
      <c r="C574">
        <v>-7.1879752131192429</v>
      </c>
    </row>
    <row r="575" spans="1:3" x14ac:dyDescent="0.25">
      <c r="A575">
        <v>3.5038456842876329</v>
      </c>
      <c r="B575">
        <v>-33.888996983876652</v>
      </c>
      <c r="C575">
        <v>-7.1993935884585731</v>
      </c>
    </row>
    <row r="576" spans="1:3" x14ac:dyDescent="0.25">
      <c r="A576">
        <v>3.5099499450616531</v>
      </c>
      <c r="B576">
        <v>-33.889115591583796</v>
      </c>
      <c r="C576">
        <v>-7.210494732185877</v>
      </c>
    </row>
    <row r="577" spans="1:3" x14ac:dyDescent="0.25">
      <c r="A577">
        <v>3.5160542058356734</v>
      </c>
      <c r="B577">
        <v>-33.889289483709177</v>
      </c>
      <c r="C577">
        <v>-7.2214848076542557</v>
      </c>
    </row>
    <row r="578" spans="1:3" x14ac:dyDescent="0.25">
      <c r="A578">
        <v>3.5221584666096937</v>
      </c>
      <c r="B578">
        <v>-33.889452567543181</v>
      </c>
      <c r="C578">
        <v>-7.2329408348131565</v>
      </c>
    </row>
    <row r="579" spans="1:3" x14ac:dyDescent="0.25">
      <c r="A579">
        <v>3.5282627273837139</v>
      </c>
      <c r="B579">
        <v>-33.889436208770775</v>
      </c>
      <c r="C579">
        <v>-7.2444631814573581</v>
      </c>
    </row>
    <row r="580" spans="1:3" x14ac:dyDescent="0.25">
      <c r="A580">
        <v>3.5343669881577342</v>
      </c>
      <c r="B580">
        <v>-33.889509062528653</v>
      </c>
      <c r="C580">
        <v>-7.2566124991674394</v>
      </c>
    </row>
    <row r="581" spans="1:3" x14ac:dyDescent="0.25">
      <c r="A581">
        <v>3.5404712489317545</v>
      </c>
      <c r="B581">
        <v>-33.889698805948441</v>
      </c>
      <c r="C581">
        <v>-7.2679534721871724</v>
      </c>
    </row>
    <row r="582" spans="1:3" x14ac:dyDescent="0.25">
      <c r="A582">
        <v>3.5465755097057747</v>
      </c>
      <c r="B582">
        <v>-33.889876201002842</v>
      </c>
      <c r="C582">
        <v>-7.2792136887934671</v>
      </c>
    </row>
    <row r="583" spans="1:3" x14ac:dyDescent="0.25">
      <c r="A583">
        <v>3.552679770479795</v>
      </c>
      <c r="B583">
        <v>-33.890005044436393</v>
      </c>
      <c r="C583">
        <v>-7.2912658532072534</v>
      </c>
    </row>
    <row r="584" spans="1:3" x14ac:dyDescent="0.25">
      <c r="A584">
        <v>3.5587840312538153</v>
      </c>
      <c r="B584">
        <v>-33.890148618861112</v>
      </c>
      <c r="C584">
        <v>-7.3024983282264913</v>
      </c>
    </row>
    <row r="585" spans="1:3" x14ac:dyDescent="0.25">
      <c r="A585">
        <v>3.5648882920278355</v>
      </c>
      <c r="B585">
        <v>-33.890221352904398</v>
      </c>
      <c r="C585">
        <v>-7.3140960720021475</v>
      </c>
    </row>
    <row r="586" spans="1:3" x14ac:dyDescent="0.25">
      <c r="A586">
        <v>3.5709925528018558</v>
      </c>
      <c r="B586">
        <v>-33.890359696655693</v>
      </c>
      <c r="C586">
        <v>-7.3257336641245319</v>
      </c>
    </row>
    <row r="587" spans="1:3" x14ac:dyDescent="0.25">
      <c r="A587">
        <v>3.5770968135758761</v>
      </c>
      <c r="B587">
        <v>-33.890510163868292</v>
      </c>
      <c r="C587">
        <v>-7.3378939426763594</v>
      </c>
    </row>
    <row r="588" spans="1:3" x14ac:dyDescent="0.25">
      <c r="A588">
        <v>3.5832010743498963</v>
      </c>
      <c r="B588">
        <v>-33.890686030228231</v>
      </c>
      <c r="C588">
        <v>-7.3489243046687776</v>
      </c>
    </row>
    <row r="589" spans="1:3" x14ac:dyDescent="0.25">
      <c r="A589">
        <v>3.5893053351239166</v>
      </c>
      <c r="B589">
        <v>-33.890953828630053</v>
      </c>
      <c r="C589">
        <v>-7.3602392590810801</v>
      </c>
    </row>
    <row r="590" spans="1:3" x14ac:dyDescent="0.25">
      <c r="A590">
        <v>3.5954095958979368</v>
      </c>
      <c r="B590">
        <v>-33.891100703549633</v>
      </c>
      <c r="C590">
        <v>-7.3721393535092705</v>
      </c>
    </row>
    <row r="591" spans="1:3" x14ac:dyDescent="0.25">
      <c r="A591">
        <v>3.6015138566719571</v>
      </c>
      <c r="B591">
        <v>-33.891276193108482</v>
      </c>
      <c r="C591">
        <v>-7.3839186769888023</v>
      </c>
    </row>
    <row r="592" spans="1:3" x14ac:dyDescent="0.25">
      <c r="A592">
        <v>3.6076181174459774</v>
      </c>
      <c r="B592">
        <v>-33.891559351490734</v>
      </c>
      <c r="C592">
        <v>-7.3950121318629529</v>
      </c>
    </row>
    <row r="593" spans="1:3" x14ac:dyDescent="0.25">
      <c r="A593">
        <v>3.6137223782199976</v>
      </c>
      <c r="B593">
        <v>-33.891675481412371</v>
      </c>
      <c r="C593">
        <v>-7.4063142201646706</v>
      </c>
    </row>
    <row r="594" spans="1:3" x14ac:dyDescent="0.25">
      <c r="A594">
        <v>3.6198266389940179</v>
      </c>
      <c r="B594">
        <v>-33.892057532444696</v>
      </c>
      <c r="C594">
        <v>-7.416829729649888</v>
      </c>
    </row>
    <row r="595" spans="1:3" x14ac:dyDescent="0.25">
      <c r="A595">
        <v>3.6259308997680382</v>
      </c>
      <c r="B595">
        <v>-33.892172234208687</v>
      </c>
      <c r="C595">
        <v>-7.4289639789761459</v>
      </c>
    </row>
    <row r="596" spans="1:3" x14ac:dyDescent="0.25">
      <c r="A596">
        <v>3.6320351605420584</v>
      </c>
      <c r="B596">
        <v>-33.89244930103775</v>
      </c>
      <c r="C596">
        <v>-7.4409424884274014</v>
      </c>
    </row>
    <row r="597" spans="1:3" x14ac:dyDescent="0.25">
      <c r="A597">
        <v>3.6381394213160787</v>
      </c>
      <c r="B597">
        <v>-33.89268354170035</v>
      </c>
      <c r="C597">
        <v>-7.4522716479610169</v>
      </c>
    </row>
    <row r="598" spans="1:3" x14ac:dyDescent="0.25">
      <c r="A598">
        <v>3.644243682090099</v>
      </c>
      <c r="B598">
        <v>-33.892944212748418</v>
      </c>
      <c r="C598">
        <v>-7.4640819071808506</v>
      </c>
    </row>
    <row r="599" spans="1:3" x14ac:dyDescent="0.25">
      <c r="A599">
        <v>3.6503479428641192</v>
      </c>
      <c r="B599">
        <v>-33.893211710055517</v>
      </c>
      <c r="C599">
        <v>-7.474655165932238</v>
      </c>
    </row>
    <row r="600" spans="1:3" x14ac:dyDescent="0.25">
      <c r="A600">
        <v>3.6564522036381395</v>
      </c>
      <c r="B600">
        <v>-33.893548842685952</v>
      </c>
      <c r="C600">
        <v>-7.4876085769971388</v>
      </c>
    </row>
    <row r="601" spans="1:3" x14ac:dyDescent="0.25">
      <c r="A601">
        <v>3.6625564644121598</v>
      </c>
      <c r="B601">
        <v>-33.893662839524566</v>
      </c>
      <c r="C601">
        <v>-7.4996851700134357</v>
      </c>
    </row>
    <row r="602" spans="1:3" x14ac:dyDescent="0.25">
      <c r="A602">
        <v>3.66866072518618</v>
      </c>
      <c r="B602">
        <v>-33.893991041558081</v>
      </c>
      <c r="C602">
        <v>-7.5116563077860716</v>
      </c>
    </row>
    <row r="603" spans="1:3" x14ac:dyDescent="0.25">
      <c r="A603">
        <v>3.6747649859602003</v>
      </c>
      <c r="B603">
        <v>-33.894352625765301</v>
      </c>
      <c r="C603">
        <v>-7.5229886915225235</v>
      </c>
    </row>
    <row r="604" spans="1:3" x14ac:dyDescent="0.25">
      <c r="A604">
        <v>3.6808692467342206</v>
      </c>
      <c r="B604">
        <v>-33.894736088121611</v>
      </c>
      <c r="C604">
        <v>-7.5348560116518097</v>
      </c>
    </row>
    <row r="605" spans="1:3" x14ac:dyDescent="0.25">
      <c r="A605">
        <v>3.6869735075082408</v>
      </c>
      <c r="B605">
        <v>-33.894964820295634</v>
      </c>
      <c r="C605">
        <v>-7.5473717866042005</v>
      </c>
    </row>
    <row r="606" spans="1:3" x14ac:dyDescent="0.25">
      <c r="A606">
        <v>3.6930777682822611</v>
      </c>
      <c r="B606">
        <v>-33.895368469728652</v>
      </c>
      <c r="C606">
        <v>-7.5587074092264537</v>
      </c>
    </row>
    <row r="607" spans="1:3" x14ac:dyDescent="0.25">
      <c r="A607">
        <v>3.6991820290562814</v>
      </c>
      <c r="B607">
        <v>-33.895635958132864</v>
      </c>
      <c r="C607">
        <v>-7.5707075915037469</v>
      </c>
    </row>
    <row r="608" spans="1:3" x14ac:dyDescent="0.25">
      <c r="A608">
        <v>3.7052862898303016</v>
      </c>
      <c r="B608">
        <v>-33.895905666609877</v>
      </c>
      <c r="C608">
        <v>-7.5822161880011993</v>
      </c>
    </row>
    <row r="609" spans="1:3" x14ac:dyDescent="0.25">
      <c r="A609">
        <v>3.7113905506043219</v>
      </c>
      <c r="B609">
        <v>-33.896119752009383</v>
      </c>
      <c r="C609">
        <v>-7.594795585491636</v>
      </c>
    </row>
    <row r="610" spans="1:3" x14ac:dyDescent="0.25">
      <c r="A610">
        <v>3.7174948113783421</v>
      </c>
      <c r="B610">
        <v>-33.896510216299305</v>
      </c>
      <c r="C610">
        <v>-7.6061284616028786</v>
      </c>
    </row>
    <row r="611" spans="1:3" x14ac:dyDescent="0.25">
      <c r="A611">
        <v>3.7235990721523624</v>
      </c>
      <c r="B611">
        <v>-33.896756043193498</v>
      </c>
      <c r="C611">
        <v>-7.6164242351898492</v>
      </c>
    </row>
    <row r="612" spans="1:3" x14ac:dyDescent="0.25">
      <c r="A612">
        <v>3.7297033329263827</v>
      </c>
      <c r="B612">
        <v>-33.896916584327926</v>
      </c>
      <c r="C612">
        <v>-7.6285178546609895</v>
      </c>
    </row>
    <row r="613" spans="1:3" x14ac:dyDescent="0.25">
      <c r="A613">
        <v>3.7358075937004029</v>
      </c>
      <c r="B613">
        <v>-33.897215213951611</v>
      </c>
      <c r="C613">
        <v>-7.641462527984574</v>
      </c>
    </row>
    <row r="614" spans="1:3" x14ac:dyDescent="0.25">
      <c r="A614">
        <v>3.7419118544744232</v>
      </c>
      <c r="B614">
        <v>-33.897453030424096</v>
      </c>
      <c r="C614">
        <v>-7.654321373458064</v>
      </c>
    </row>
    <row r="615" spans="1:3" x14ac:dyDescent="0.25">
      <c r="A615">
        <v>3.7480161152484435</v>
      </c>
      <c r="B615">
        <v>-33.897665520794064</v>
      </c>
      <c r="C615">
        <v>-7.6663660282996728</v>
      </c>
    </row>
    <row r="616" spans="1:3" x14ac:dyDescent="0.25">
      <c r="A616">
        <v>3.7541203760224637</v>
      </c>
      <c r="B616">
        <v>-33.897846565916993</v>
      </c>
      <c r="C616">
        <v>-7.6786528787094079</v>
      </c>
    </row>
    <row r="617" spans="1:3" x14ac:dyDescent="0.25">
      <c r="A617">
        <v>3.760224636796484</v>
      </c>
      <c r="B617">
        <v>-33.898260889154336</v>
      </c>
      <c r="C617">
        <v>-7.6908001771357135</v>
      </c>
    </row>
    <row r="618" spans="1:3" x14ac:dyDescent="0.25">
      <c r="A618">
        <v>3.7663288975705043</v>
      </c>
      <c r="B618">
        <v>-33.898500002075821</v>
      </c>
      <c r="C618">
        <v>-7.7023425497350386</v>
      </c>
    </row>
    <row r="619" spans="1:3" x14ac:dyDescent="0.25">
      <c r="A619">
        <v>3.7724331583445245</v>
      </c>
      <c r="B619">
        <v>-33.898858285725979</v>
      </c>
      <c r="C619">
        <v>-7.7146844249545126</v>
      </c>
    </row>
    <row r="620" spans="1:3" x14ac:dyDescent="0.25">
      <c r="A620">
        <v>3.7785374191185448</v>
      </c>
      <c r="B620">
        <v>-33.899235131281522</v>
      </c>
      <c r="C620">
        <v>-7.7264490104314838</v>
      </c>
    </row>
    <row r="621" spans="1:3" x14ac:dyDescent="0.25">
      <c r="A621">
        <v>3.7846416798925651</v>
      </c>
      <c r="B621">
        <v>-33.899476868587534</v>
      </c>
      <c r="C621">
        <v>-7.7384010271965744</v>
      </c>
    </row>
    <row r="622" spans="1:3" x14ac:dyDescent="0.25">
      <c r="A622">
        <v>3.7907459406665853</v>
      </c>
      <c r="B622">
        <v>-33.899935514599917</v>
      </c>
      <c r="C622">
        <v>-7.7507149265025701</v>
      </c>
    </row>
    <row r="623" spans="1:3" x14ac:dyDescent="0.25">
      <c r="A623">
        <v>3.7968502014406056</v>
      </c>
      <c r="B623">
        <v>-33.900188109558485</v>
      </c>
      <c r="C623">
        <v>-7.7634757912016852</v>
      </c>
    </row>
    <row r="624" spans="1:3" x14ac:dyDescent="0.25">
      <c r="A624">
        <v>3.8029544622146259</v>
      </c>
      <c r="B624">
        <v>-33.900561476579618</v>
      </c>
      <c r="C624">
        <v>-7.774906686756637</v>
      </c>
    </row>
    <row r="625" spans="1:3" x14ac:dyDescent="0.25">
      <c r="A625">
        <v>3.8090587229886461</v>
      </c>
      <c r="B625">
        <v>-33.900905207180571</v>
      </c>
      <c r="C625">
        <v>-7.7865961297513575</v>
      </c>
    </row>
    <row r="626" spans="1:3" x14ac:dyDescent="0.25">
      <c r="A626">
        <v>3.8151629837626664</v>
      </c>
      <c r="B626">
        <v>-33.901228598994919</v>
      </c>
      <c r="C626">
        <v>-7.7990815880349231</v>
      </c>
    </row>
    <row r="627" spans="1:3" x14ac:dyDescent="0.25">
      <c r="A627">
        <v>3.8212672445366866</v>
      </c>
      <c r="B627">
        <v>-33.901476550335516</v>
      </c>
      <c r="C627">
        <v>-7.8119381928106035</v>
      </c>
    </row>
    <row r="628" spans="1:3" x14ac:dyDescent="0.25">
      <c r="A628">
        <v>3.8273715053107069</v>
      </c>
      <c r="B628">
        <v>-33.90189055015707</v>
      </c>
      <c r="C628">
        <v>-7.8237622566540708</v>
      </c>
    </row>
    <row r="629" spans="1:3" x14ac:dyDescent="0.25">
      <c r="A629">
        <v>3.8334757660847272</v>
      </c>
      <c r="B629">
        <v>-33.902318965620957</v>
      </c>
      <c r="C629">
        <v>-7.8365694014686946</v>
      </c>
    </row>
    <row r="630" spans="1:3" x14ac:dyDescent="0.25">
      <c r="A630">
        <v>3.8395800268587474</v>
      </c>
      <c r="B630">
        <v>-33.90279380767879</v>
      </c>
      <c r="C630">
        <v>-7.8493505587495811</v>
      </c>
    </row>
    <row r="631" spans="1:3" x14ac:dyDescent="0.25">
      <c r="A631">
        <v>3.8456842876327677</v>
      </c>
      <c r="B631">
        <v>-33.903182519450311</v>
      </c>
      <c r="C631">
        <v>-7.8610179809713863</v>
      </c>
    </row>
    <row r="632" spans="1:3" x14ac:dyDescent="0.25">
      <c r="A632">
        <v>3.851788548406788</v>
      </c>
      <c r="B632">
        <v>-33.903712987055073</v>
      </c>
      <c r="C632">
        <v>-7.8732005578667543</v>
      </c>
    </row>
    <row r="633" spans="1:3" x14ac:dyDescent="0.25">
      <c r="A633">
        <v>3.8578928091808082</v>
      </c>
      <c r="B633">
        <v>-33.904095038358946</v>
      </c>
      <c r="C633">
        <v>-7.8851289675878142</v>
      </c>
    </row>
    <row r="634" spans="1:3" x14ac:dyDescent="0.25">
      <c r="A634">
        <v>3.8639970699548285</v>
      </c>
      <c r="B634">
        <v>-33.904497466032304</v>
      </c>
      <c r="C634">
        <v>-7.8971516238329764</v>
      </c>
    </row>
    <row r="635" spans="1:3" x14ac:dyDescent="0.25">
      <c r="A635">
        <v>3.8701013307288488</v>
      </c>
      <c r="B635">
        <v>-33.904929260316798</v>
      </c>
      <c r="C635">
        <v>-7.9094587998876502</v>
      </c>
    </row>
    <row r="636" spans="1:3" x14ac:dyDescent="0.25">
      <c r="A636">
        <v>3.876205591502869</v>
      </c>
      <c r="B636">
        <v>-33.905277842858588</v>
      </c>
      <c r="C636">
        <v>-7.921894255952294</v>
      </c>
    </row>
    <row r="637" spans="1:3" x14ac:dyDescent="0.25">
      <c r="A637">
        <v>3.8823098522768893</v>
      </c>
      <c r="B637">
        <v>-33.90559270422024</v>
      </c>
      <c r="C637">
        <v>-7.9338962791148857</v>
      </c>
    </row>
    <row r="638" spans="1:3" x14ac:dyDescent="0.25">
      <c r="A638">
        <v>3.8884141130509096</v>
      </c>
      <c r="B638">
        <v>-33.906048505863914</v>
      </c>
      <c r="C638">
        <v>-7.9456221002642984</v>
      </c>
    </row>
    <row r="639" spans="1:3" x14ac:dyDescent="0.25">
      <c r="A639">
        <v>3.8945183738249298</v>
      </c>
      <c r="B639">
        <v>-33.906540765040816</v>
      </c>
      <c r="C639">
        <v>-7.9582429368930772</v>
      </c>
    </row>
    <row r="640" spans="1:3" x14ac:dyDescent="0.25">
      <c r="A640">
        <v>3.9006226345989501</v>
      </c>
      <c r="B640">
        <v>-33.906972212929531</v>
      </c>
      <c r="C640">
        <v>-7.97106564296163</v>
      </c>
    </row>
    <row r="641" spans="1:3" x14ac:dyDescent="0.25">
      <c r="A641">
        <v>3.9067268953729704</v>
      </c>
      <c r="B641">
        <v>-33.907357218766364</v>
      </c>
      <c r="C641">
        <v>-7.9841432404832071</v>
      </c>
    </row>
    <row r="642" spans="1:3" x14ac:dyDescent="0.25">
      <c r="A642">
        <v>3.9128311561469906</v>
      </c>
      <c r="B642">
        <v>-33.907762426938888</v>
      </c>
      <c r="C642">
        <v>-7.9967057275432936</v>
      </c>
    </row>
    <row r="643" spans="1:3" x14ac:dyDescent="0.25">
      <c r="A643">
        <v>3.9189354169210109</v>
      </c>
      <c r="B643">
        <v>-33.908201692876474</v>
      </c>
      <c r="C643">
        <v>-8.0086687961165612</v>
      </c>
    </row>
    <row r="644" spans="1:3" x14ac:dyDescent="0.25">
      <c r="A644">
        <v>3.9250396776950311</v>
      </c>
      <c r="B644">
        <v>-33.908481663695127</v>
      </c>
      <c r="C644">
        <v>-8.0208698463130954</v>
      </c>
    </row>
    <row r="645" spans="1:3" x14ac:dyDescent="0.25">
      <c r="A645">
        <v>3.9311439384690514</v>
      </c>
      <c r="B645">
        <v>-33.908932121844074</v>
      </c>
      <c r="C645">
        <v>-8.0322651751626459</v>
      </c>
    </row>
    <row r="646" spans="1:3" x14ac:dyDescent="0.25">
      <c r="A646">
        <v>3.9372481992430717</v>
      </c>
      <c r="B646">
        <v>-33.90935222319716</v>
      </c>
      <c r="C646">
        <v>-8.0450731646330365</v>
      </c>
    </row>
    <row r="647" spans="1:3" x14ac:dyDescent="0.25">
      <c r="A647">
        <v>3.9433524600170919</v>
      </c>
      <c r="B647">
        <v>-33.909744937482522</v>
      </c>
      <c r="C647">
        <v>-8.0569245433764749</v>
      </c>
    </row>
    <row r="648" spans="1:3" x14ac:dyDescent="0.25">
      <c r="A648">
        <v>3.9494567207911122</v>
      </c>
      <c r="B648">
        <v>-33.910174711400984</v>
      </c>
      <c r="C648">
        <v>-8.0697651604972478</v>
      </c>
    </row>
    <row r="649" spans="1:3" x14ac:dyDescent="0.25">
      <c r="A649">
        <v>3.9555609815651325</v>
      </c>
      <c r="B649">
        <v>-33.910647938258556</v>
      </c>
      <c r="C649">
        <v>-8.0822614711228731</v>
      </c>
    </row>
    <row r="650" spans="1:3" x14ac:dyDescent="0.25">
      <c r="A650">
        <v>3.9616652423391527</v>
      </c>
      <c r="B650">
        <v>-33.911040039185622</v>
      </c>
      <c r="C650">
        <v>-8.0944407997918191</v>
      </c>
    </row>
    <row r="651" spans="1:3" x14ac:dyDescent="0.25">
      <c r="A651">
        <v>3.967769503113173</v>
      </c>
      <c r="B651">
        <v>-33.911455762320806</v>
      </c>
      <c r="C651">
        <v>-8.1064658714587488</v>
      </c>
    </row>
    <row r="652" spans="1:3" x14ac:dyDescent="0.25">
      <c r="A652">
        <v>3.9738737638871933</v>
      </c>
      <c r="B652">
        <v>-33.911893596541347</v>
      </c>
      <c r="C652">
        <v>-8.1189381548781263</v>
      </c>
    </row>
    <row r="653" spans="1:3" x14ac:dyDescent="0.25">
      <c r="A653">
        <v>3.9799780246612135</v>
      </c>
      <c r="B653">
        <v>-33.912295876291694</v>
      </c>
      <c r="C653">
        <v>-8.1319894633219842</v>
      </c>
    </row>
    <row r="654" spans="1:3" x14ac:dyDescent="0.25">
      <c r="A654">
        <v>3.9860822854352338</v>
      </c>
      <c r="B654">
        <v>-33.912618700968864</v>
      </c>
      <c r="C654">
        <v>-8.143804163528376</v>
      </c>
    </row>
    <row r="655" spans="1:3" x14ac:dyDescent="0.25">
      <c r="A655">
        <v>3.9921865462092541</v>
      </c>
      <c r="B655">
        <v>-33.912903420283612</v>
      </c>
      <c r="C655">
        <v>-8.1567172528768737</v>
      </c>
    </row>
    <row r="656" spans="1:3" x14ac:dyDescent="0.25">
      <c r="A656">
        <v>3.9982908069832743</v>
      </c>
      <c r="B656">
        <v>-33.913327104183395</v>
      </c>
      <c r="C656">
        <v>-8.16816694465669</v>
      </c>
    </row>
    <row r="657" spans="1:3" x14ac:dyDescent="0.25">
      <c r="A657">
        <v>4.0043950677572946</v>
      </c>
      <c r="B657">
        <v>-33.913683192076945</v>
      </c>
      <c r="C657">
        <v>-8.179300465658196</v>
      </c>
    </row>
    <row r="658" spans="1:3" x14ac:dyDescent="0.25">
      <c r="A658">
        <v>4.0104993285313144</v>
      </c>
      <c r="B658">
        <v>-33.914085521228827</v>
      </c>
      <c r="C658">
        <v>-8.1915072861177354</v>
      </c>
    </row>
    <row r="659" spans="1:3" x14ac:dyDescent="0.25">
      <c r="A659">
        <v>4.0166035893053351</v>
      </c>
      <c r="B659">
        <v>-33.914624428449542</v>
      </c>
      <c r="C659">
        <v>-8.2038795436179139</v>
      </c>
    </row>
    <row r="660" spans="1:3" x14ac:dyDescent="0.25">
      <c r="A660">
        <v>4.0227078500793549</v>
      </c>
      <c r="B660">
        <v>-33.915058999263614</v>
      </c>
      <c r="C660">
        <v>-8.215606505767612</v>
      </c>
    </row>
    <row r="661" spans="1:3" x14ac:dyDescent="0.25">
      <c r="A661">
        <v>4.0288121108533756</v>
      </c>
      <c r="B661">
        <v>-33.915326166678277</v>
      </c>
      <c r="C661">
        <v>-8.2283050313859754</v>
      </c>
    </row>
    <row r="662" spans="1:3" x14ac:dyDescent="0.25">
      <c r="A662">
        <v>4.0349163716273955</v>
      </c>
      <c r="B662">
        <v>-33.915700187579951</v>
      </c>
      <c r="C662">
        <v>-8.2395863694623586</v>
      </c>
    </row>
    <row r="663" spans="1:3" x14ac:dyDescent="0.25">
      <c r="A663">
        <v>4.0410206324014162</v>
      </c>
      <c r="B663">
        <v>-33.916065095111577</v>
      </c>
      <c r="C663">
        <v>-8.2518456463669327</v>
      </c>
    </row>
    <row r="664" spans="1:3" x14ac:dyDescent="0.25">
      <c r="A664">
        <v>4.047124893175436</v>
      </c>
      <c r="B664">
        <v>-33.916364741573666</v>
      </c>
      <c r="C664">
        <v>-8.2635361153121014</v>
      </c>
    </row>
    <row r="665" spans="1:3" x14ac:dyDescent="0.25">
      <c r="A665">
        <v>4.0532291539494567</v>
      </c>
      <c r="B665">
        <v>-33.916851480590175</v>
      </c>
      <c r="C665">
        <v>-8.2759680182039492</v>
      </c>
    </row>
    <row r="666" spans="1:3" x14ac:dyDescent="0.25">
      <c r="A666">
        <v>4.0593334147234765</v>
      </c>
      <c r="B666">
        <v>-33.917180694234887</v>
      </c>
      <c r="C666">
        <v>-8.2887998517647254</v>
      </c>
    </row>
    <row r="667" spans="1:3" x14ac:dyDescent="0.25">
      <c r="A667">
        <v>4.0654376754974972</v>
      </c>
      <c r="B667">
        <v>-33.917562321373332</v>
      </c>
      <c r="C667">
        <v>-8.3008954731323499</v>
      </c>
    </row>
    <row r="668" spans="1:3" x14ac:dyDescent="0.25">
      <c r="A668">
        <v>4.0715419362715171</v>
      </c>
      <c r="B668">
        <v>-33.917932039895263</v>
      </c>
      <c r="C668">
        <v>-8.3135750051199881</v>
      </c>
    </row>
    <row r="669" spans="1:3" x14ac:dyDescent="0.25">
      <c r="A669">
        <v>4.0776461970455378</v>
      </c>
      <c r="B669">
        <v>-33.918331844476064</v>
      </c>
      <c r="C669">
        <v>-8.3253262824662162</v>
      </c>
    </row>
    <row r="670" spans="1:3" x14ac:dyDescent="0.25">
      <c r="A670">
        <v>4.0837504578195576</v>
      </c>
      <c r="B670">
        <v>-33.918713986718586</v>
      </c>
      <c r="C670">
        <v>-8.3379931361980191</v>
      </c>
    </row>
    <row r="671" spans="1:3" x14ac:dyDescent="0.25">
      <c r="A671">
        <v>4.0898547185935783</v>
      </c>
      <c r="B671">
        <v>-33.919099284087871</v>
      </c>
      <c r="C671">
        <v>-8.3505183051203886</v>
      </c>
    </row>
    <row r="672" spans="1:3" x14ac:dyDescent="0.25">
      <c r="A672">
        <v>4.0959589793675981</v>
      </c>
      <c r="B672">
        <v>-33.919454820758858</v>
      </c>
      <c r="C672">
        <v>-8.3623256900258003</v>
      </c>
    </row>
    <row r="673" spans="1:3" x14ac:dyDescent="0.25">
      <c r="A673">
        <v>4.1020632401416188</v>
      </c>
      <c r="B673">
        <v>-33.91980599531783</v>
      </c>
      <c r="C673">
        <v>-8.3744517608866058</v>
      </c>
    </row>
    <row r="674" spans="1:3" x14ac:dyDescent="0.25">
      <c r="A674">
        <v>4.1081675009156386</v>
      </c>
      <c r="B674">
        <v>-33.920227087199748</v>
      </c>
      <c r="C674">
        <v>-8.3861293205191423</v>
      </c>
    </row>
    <row r="675" spans="1:3" x14ac:dyDescent="0.25">
      <c r="A675">
        <v>4.1142717616896594</v>
      </c>
      <c r="B675">
        <v>-33.920591701444451</v>
      </c>
      <c r="C675">
        <v>-8.3975184361307491</v>
      </c>
    </row>
    <row r="676" spans="1:3" x14ac:dyDescent="0.25">
      <c r="A676">
        <v>4.1203760224636792</v>
      </c>
      <c r="B676">
        <v>-33.921063648335881</v>
      </c>
      <c r="C676">
        <v>-8.4095873358977666</v>
      </c>
    </row>
    <row r="677" spans="1:3" x14ac:dyDescent="0.25">
      <c r="A677">
        <v>4.1264802832376999</v>
      </c>
      <c r="B677">
        <v>-33.921479949566837</v>
      </c>
      <c r="C677">
        <v>-8.4213711495271077</v>
      </c>
    </row>
    <row r="678" spans="1:3" x14ac:dyDescent="0.25">
      <c r="A678">
        <v>4.1325845440117197</v>
      </c>
      <c r="B678">
        <v>-33.921894884902997</v>
      </c>
      <c r="C678">
        <v>-8.433045424936978</v>
      </c>
    </row>
    <row r="679" spans="1:3" x14ac:dyDescent="0.25">
      <c r="A679">
        <v>4.1386888047857404</v>
      </c>
      <c r="B679">
        <v>-33.922355704845863</v>
      </c>
      <c r="C679">
        <v>-8.4455607904581331</v>
      </c>
    </row>
    <row r="680" spans="1:3" x14ac:dyDescent="0.25">
      <c r="A680">
        <v>4.1447930655597602</v>
      </c>
      <c r="B680">
        <v>-33.922730720531831</v>
      </c>
      <c r="C680">
        <v>-8.4578407473249069</v>
      </c>
    </row>
    <row r="681" spans="1:3" x14ac:dyDescent="0.25">
      <c r="A681">
        <v>4.1508973263337809</v>
      </c>
      <c r="B681">
        <v>-33.923006891808541</v>
      </c>
      <c r="C681">
        <v>-8.4699443510786665</v>
      </c>
    </row>
    <row r="682" spans="1:3" x14ac:dyDescent="0.25">
      <c r="A682">
        <v>4.1570015871078008</v>
      </c>
      <c r="B682">
        <v>-33.923337610708309</v>
      </c>
      <c r="C682">
        <v>-8.4824800195942149</v>
      </c>
    </row>
    <row r="683" spans="1:3" x14ac:dyDescent="0.25">
      <c r="A683">
        <v>4.1631058478818215</v>
      </c>
      <c r="B683">
        <v>-33.923684547549669</v>
      </c>
      <c r="C683">
        <v>-8.4950124733157786</v>
      </c>
    </row>
    <row r="684" spans="1:3" x14ac:dyDescent="0.25">
      <c r="A684">
        <v>4.1692101086558413</v>
      </c>
      <c r="B684">
        <v>-33.924086527361396</v>
      </c>
      <c r="C684">
        <v>-8.5070463040270319</v>
      </c>
    </row>
    <row r="685" spans="1:3" x14ac:dyDescent="0.25">
      <c r="A685">
        <v>4.175314369429862</v>
      </c>
      <c r="B685">
        <v>-33.924495667069252</v>
      </c>
      <c r="C685">
        <v>-8.5192412759336804</v>
      </c>
    </row>
    <row r="686" spans="1:3" x14ac:dyDescent="0.25">
      <c r="A686">
        <v>4.1814186302038818</v>
      </c>
      <c r="B686">
        <v>-33.92479062522618</v>
      </c>
      <c r="C686">
        <v>-8.5304848926311774</v>
      </c>
    </row>
    <row r="687" spans="1:3" x14ac:dyDescent="0.25">
      <c r="A687">
        <v>4.1875228909779025</v>
      </c>
      <c r="B687">
        <v>-33.925150451222912</v>
      </c>
      <c r="C687">
        <v>-8.543203052421271</v>
      </c>
    </row>
    <row r="688" spans="1:3" x14ac:dyDescent="0.25">
      <c r="A688">
        <v>4.1936271517519224</v>
      </c>
      <c r="B688">
        <v>-33.925475670154476</v>
      </c>
      <c r="C688">
        <v>-8.5558260519378635</v>
      </c>
    </row>
    <row r="689" spans="1:3" x14ac:dyDescent="0.25">
      <c r="A689">
        <v>4.1997314125259431</v>
      </c>
      <c r="B689">
        <v>-33.92584119407217</v>
      </c>
      <c r="C689">
        <v>-8.56734586407409</v>
      </c>
    </row>
    <row r="690" spans="1:3" x14ac:dyDescent="0.25">
      <c r="A690">
        <v>4.2058356732999629</v>
      </c>
      <c r="B690">
        <v>-33.926145540642821</v>
      </c>
      <c r="C690">
        <v>-8.5801674410933</v>
      </c>
    </row>
    <row r="691" spans="1:3" x14ac:dyDescent="0.25">
      <c r="A691">
        <v>4.2119399340739836</v>
      </c>
      <c r="B691">
        <v>-33.926472567196761</v>
      </c>
      <c r="C691">
        <v>-8.5913307604966942</v>
      </c>
    </row>
    <row r="692" spans="1:3" x14ac:dyDescent="0.25">
      <c r="A692">
        <v>4.2180441948480034</v>
      </c>
      <c r="B692">
        <v>-33.926790433780496</v>
      </c>
      <c r="C692">
        <v>-8.6028595185167447</v>
      </c>
    </row>
    <row r="693" spans="1:3" x14ac:dyDescent="0.25">
      <c r="A693">
        <v>4.2241484556220241</v>
      </c>
      <c r="B693">
        <v>-33.927180912896517</v>
      </c>
      <c r="C693">
        <v>-8.6139153658119714</v>
      </c>
    </row>
    <row r="694" spans="1:3" x14ac:dyDescent="0.25">
      <c r="A694">
        <v>4.2302527163960439</v>
      </c>
      <c r="B694">
        <v>-33.927637436644929</v>
      </c>
      <c r="C694">
        <v>-8.6264531389722165</v>
      </c>
    </row>
    <row r="695" spans="1:3" x14ac:dyDescent="0.25">
      <c r="A695">
        <v>4.2363569771700647</v>
      </c>
      <c r="B695">
        <v>-33.928018851036427</v>
      </c>
      <c r="C695">
        <v>-8.639135282374383</v>
      </c>
    </row>
    <row r="696" spans="1:3" x14ac:dyDescent="0.25">
      <c r="A696">
        <v>4.2424612379440845</v>
      </c>
      <c r="B696">
        <v>-33.928325154680294</v>
      </c>
      <c r="C696">
        <v>-8.6510270277855401</v>
      </c>
    </row>
    <row r="697" spans="1:3" x14ac:dyDescent="0.25">
      <c r="A697">
        <v>4.2485654987181052</v>
      </c>
      <c r="B697">
        <v>-33.928631436036255</v>
      </c>
      <c r="C697">
        <v>-8.6634832120692664</v>
      </c>
    </row>
    <row r="698" spans="1:3" x14ac:dyDescent="0.25">
      <c r="A698">
        <v>4.254669759492125</v>
      </c>
      <c r="B698">
        <v>-33.928820852646297</v>
      </c>
      <c r="C698">
        <v>-8.6742259217370066</v>
      </c>
    </row>
    <row r="699" spans="1:3" x14ac:dyDescent="0.25">
      <c r="A699">
        <v>4.2607740202661457</v>
      </c>
      <c r="B699">
        <v>-33.929128677031464</v>
      </c>
      <c r="C699">
        <v>-8.6856046584255537</v>
      </c>
    </row>
    <row r="700" spans="1:3" x14ac:dyDescent="0.25">
      <c r="A700">
        <v>4.2668782810401655</v>
      </c>
      <c r="B700">
        <v>-33.929453418640591</v>
      </c>
      <c r="C700">
        <v>-8.6973583572820239</v>
      </c>
    </row>
    <row r="701" spans="1:3" x14ac:dyDescent="0.25">
      <c r="A701">
        <v>4.2729825418141862</v>
      </c>
      <c r="B701">
        <v>-33.929817529689558</v>
      </c>
      <c r="C701">
        <v>-8.7094812578312606</v>
      </c>
    </row>
    <row r="702" spans="1:3" x14ac:dyDescent="0.25">
      <c r="A702">
        <v>4.2790868025882061</v>
      </c>
      <c r="B702">
        <v>-33.930090333178875</v>
      </c>
      <c r="C702">
        <v>-8.7215648768231659</v>
      </c>
    </row>
    <row r="703" spans="1:3" x14ac:dyDescent="0.25">
      <c r="A703">
        <v>4.2851910633622268</v>
      </c>
      <c r="B703">
        <v>-33.930338145118085</v>
      </c>
      <c r="C703">
        <v>-8.7332508461352045</v>
      </c>
    </row>
    <row r="704" spans="1:3" x14ac:dyDescent="0.25">
      <c r="A704">
        <v>4.2912953241362466</v>
      </c>
      <c r="B704">
        <v>-33.930539406425808</v>
      </c>
      <c r="C704">
        <v>-8.7439990368911449</v>
      </c>
    </row>
    <row r="705" spans="1:3" x14ac:dyDescent="0.25">
      <c r="A705">
        <v>4.2973995849102673</v>
      </c>
      <c r="B705">
        <v>-33.930832707607266</v>
      </c>
      <c r="C705">
        <v>-8.7562981968393636</v>
      </c>
    </row>
    <row r="706" spans="1:3" x14ac:dyDescent="0.25">
      <c r="A706">
        <v>4.3035038456842871</v>
      </c>
      <c r="B706">
        <v>-33.931123191372436</v>
      </c>
      <c r="C706">
        <v>-8.768462727205165</v>
      </c>
    </row>
    <row r="707" spans="1:3" x14ac:dyDescent="0.25">
      <c r="A707">
        <v>4.3096081064583078</v>
      </c>
      <c r="B707">
        <v>-33.93132500327561</v>
      </c>
      <c r="C707">
        <v>-8.7803095122005885</v>
      </c>
    </row>
    <row r="708" spans="1:3" x14ac:dyDescent="0.25">
      <c r="A708">
        <v>4.3157123672323277</v>
      </c>
      <c r="B708">
        <v>-33.931642415002628</v>
      </c>
      <c r="C708">
        <v>-8.7916793436321701</v>
      </c>
    </row>
    <row r="709" spans="1:3" x14ac:dyDescent="0.25">
      <c r="A709">
        <v>4.3218166280063484</v>
      </c>
      <c r="B709">
        <v>-33.931916135845022</v>
      </c>
      <c r="C709">
        <v>-8.8030806732529197</v>
      </c>
    </row>
    <row r="710" spans="1:3" x14ac:dyDescent="0.25">
      <c r="A710">
        <v>4.3279208887803682</v>
      </c>
      <c r="B710">
        <v>-33.932218500825599</v>
      </c>
      <c r="C710">
        <v>-8.8148541670937117</v>
      </c>
    </row>
    <row r="711" spans="1:3" x14ac:dyDescent="0.25">
      <c r="A711">
        <v>4.3340251495543889</v>
      </c>
      <c r="B711">
        <v>-33.932469161619281</v>
      </c>
      <c r="C711">
        <v>-8.8261361177700746</v>
      </c>
    </row>
    <row r="712" spans="1:3" x14ac:dyDescent="0.25">
      <c r="A712">
        <v>4.3401294103284087</v>
      </c>
      <c r="B712">
        <v>-33.932747029208159</v>
      </c>
      <c r="C712">
        <v>-8.8374518404059028</v>
      </c>
    </row>
    <row r="713" spans="1:3" x14ac:dyDescent="0.25">
      <c r="A713">
        <v>4.3462336711024294</v>
      </c>
      <c r="B713">
        <v>-33.933087114708904</v>
      </c>
      <c r="C713">
        <v>-8.8496022398130219</v>
      </c>
    </row>
    <row r="714" spans="1:3" x14ac:dyDescent="0.25">
      <c r="A714">
        <v>4.3523379318764492</v>
      </c>
      <c r="B714">
        <v>-33.933475323710027</v>
      </c>
      <c r="C714">
        <v>-8.8607294557316134</v>
      </c>
    </row>
    <row r="715" spans="1:3" x14ac:dyDescent="0.25">
      <c r="A715">
        <v>4.3584421926504699</v>
      </c>
      <c r="B715">
        <v>-33.93367146512923</v>
      </c>
      <c r="C715">
        <v>-8.8707953844452518</v>
      </c>
    </row>
    <row r="716" spans="1:3" x14ac:dyDescent="0.25">
      <c r="A716">
        <v>4.3645464534244898</v>
      </c>
      <c r="B716">
        <v>-33.933906080653138</v>
      </c>
      <c r="C716">
        <v>-8.881894777536381</v>
      </c>
    </row>
    <row r="717" spans="1:3" x14ac:dyDescent="0.25">
      <c r="A717">
        <v>4.3706507141985105</v>
      </c>
      <c r="B717">
        <v>-33.934206185401514</v>
      </c>
      <c r="C717">
        <v>-8.8926924414627795</v>
      </c>
    </row>
    <row r="718" spans="1:3" x14ac:dyDescent="0.25">
      <c r="A718">
        <v>4.3767549749725303</v>
      </c>
      <c r="B718">
        <v>-33.934457153248026</v>
      </c>
      <c r="C718">
        <v>-8.9044322734002943</v>
      </c>
    </row>
    <row r="719" spans="1:3" x14ac:dyDescent="0.25">
      <c r="A719">
        <v>4.382859235746551</v>
      </c>
      <c r="B719">
        <v>-33.934664388077849</v>
      </c>
      <c r="C719">
        <v>-8.9161686409579328</v>
      </c>
    </row>
    <row r="720" spans="1:3" x14ac:dyDescent="0.25">
      <c r="A720">
        <v>4.3889634965205708</v>
      </c>
      <c r="B720">
        <v>-33.935004177508141</v>
      </c>
      <c r="C720">
        <v>-8.9273266091603212</v>
      </c>
    </row>
    <row r="721" spans="1:3" x14ac:dyDescent="0.25">
      <c r="A721">
        <v>4.3950677572945915</v>
      </c>
      <c r="B721">
        <v>-33.935298078017489</v>
      </c>
      <c r="C721">
        <v>-8.9383242433840948</v>
      </c>
    </row>
    <row r="722" spans="1:3" x14ac:dyDescent="0.25">
      <c r="A722">
        <v>4.4011720180686114</v>
      </c>
      <c r="B722">
        <v>-33.935538708576381</v>
      </c>
      <c r="C722">
        <v>-8.9496162399467512</v>
      </c>
    </row>
    <row r="723" spans="1:3" x14ac:dyDescent="0.25">
      <c r="A723">
        <v>4.4072762788426321</v>
      </c>
      <c r="B723">
        <v>-33.935825593778361</v>
      </c>
      <c r="C723">
        <v>-8.9611360447088799</v>
      </c>
    </row>
    <row r="724" spans="1:3" x14ac:dyDescent="0.25">
      <c r="A724">
        <v>4.4133805396166519</v>
      </c>
      <c r="B724">
        <v>-33.936100310237194</v>
      </c>
      <c r="C724">
        <v>-8.9727078671287881</v>
      </c>
    </row>
    <row r="725" spans="1:3" x14ac:dyDescent="0.25">
      <c r="A725">
        <v>4.4194848003906726</v>
      </c>
      <c r="B725">
        <v>-33.93641734293908</v>
      </c>
      <c r="C725">
        <v>-8.9838060378104352</v>
      </c>
    </row>
    <row r="726" spans="1:3" x14ac:dyDescent="0.25">
      <c r="A726">
        <v>4.4255890611646924</v>
      </c>
      <c r="B726">
        <v>-33.936749184208601</v>
      </c>
      <c r="C726">
        <v>-8.994845341468217</v>
      </c>
    </row>
    <row r="727" spans="1:3" x14ac:dyDescent="0.25">
      <c r="A727">
        <v>4.4316933219387131</v>
      </c>
      <c r="B727">
        <v>-33.937041461358135</v>
      </c>
      <c r="C727">
        <v>-9.0057977103837974</v>
      </c>
    </row>
    <row r="728" spans="1:3" x14ac:dyDescent="0.25">
      <c r="A728">
        <v>4.4377975827127329</v>
      </c>
      <c r="B728">
        <v>-33.937262777082289</v>
      </c>
      <c r="C728">
        <v>-9.0168008457919608</v>
      </c>
    </row>
    <row r="729" spans="1:3" x14ac:dyDescent="0.25">
      <c r="A729">
        <v>4.4439018434867537</v>
      </c>
      <c r="B729">
        <v>-33.937508849714604</v>
      </c>
      <c r="C729">
        <v>-9.0277069661947316</v>
      </c>
    </row>
    <row r="730" spans="1:3" x14ac:dyDescent="0.25">
      <c r="A730">
        <v>4.4500061042607735</v>
      </c>
      <c r="B730">
        <v>-33.937687424351253</v>
      </c>
      <c r="C730">
        <v>-9.0391000450496044</v>
      </c>
    </row>
    <row r="731" spans="1:3" x14ac:dyDescent="0.25">
      <c r="A731">
        <v>4.4561103650347942</v>
      </c>
      <c r="B731">
        <v>-33.937852065285917</v>
      </c>
      <c r="C731">
        <v>-9.0503872690678584</v>
      </c>
    </row>
    <row r="732" spans="1:3" x14ac:dyDescent="0.25">
      <c r="A732">
        <v>4.462214625808814</v>
      </c>
      <c r="B732">
        <v>-33.938070818888605</v>
      </c>
      <c r="C732">
        <v>-9.0614605651149684</v>
      </c>
    </row>
    <row r="733" spans="1:3" x14ac:dyDescent="0.25">
      <c r="A733">
        <v>4.4683188865828347</v>
      </c>
      <c r="B733">
        <v>-33.938293839730058</v>
      </c>
      <c r="C733">
        <v>-9.0721731508097143</v>
      </c>
    </row>
    <row r="734" spans="1:3" x14ac:dyDescent="0.25">
      <c r="A734">
        <v>4.4744231473568545</v>
      </c>
      <c r="B734">
        <v>-33.938562315262942</v>
      </c>
      <c r="C734">
        <v>-9.0837871472317975</v>
      </c>
    </row>
    <row r="735" spans="1:3" x14ac:dyDescent="0.25">
      <c r="A735">
        <v>4.4805274081308752</v>
      </c>
      <c r="B735">
        <v>-33.938888835539736</v>
      </c>
      <c r="C735">
        <v>-9.0943527998433922</v>
      </c>
    </row>
    <row r="736" spans="1:3" x14ac:dyDescent="0.25">
      <c r="A736">
        <v>4.4866316689048951</v>
      </c>
      <c r="B736">
        <v>-33.939168390377397</v>
      </c>
      <c r="C736">
        <v>-9.1051080452642044</v>
      </c>
    </row>
    <row r="737" spans="1:3" x14ac:dyDescent="0.25">
      <c r="A737">
        <v>4.4927359296789158</v>
      </c>
      <c r="B737">
        <v>-33.939397915868589</v>
      </c>
      <c r="C737">
        <v>-9.1167408132781862</v>
      </c>
    </row>
    <row r="738" spans="1:3" x14ac:dyDescent="0.25">
      <c r="A738">
        <v>4.4988401904529356</v>
      </c>
      <c r="B738">
        <v>-33.93966343339202</v>
      </c>
      <c r="C738">
        <v>-9.1275913013419121</v>
      </c>
    </row>
    <row r="739" spans="1:3" x14ac:dyDescent="0.25">
      <c r="A739">
        <v>4.5049444512269563</v>
      </c>
      <c r="B739">
        <v>-33.939937511148045</v>
      </c>
      <c r="C739">
        <v>-9.1382114095366163</v>
      </c>
    </row>
    <row r="740" spans="1:3" x14ac:dyDescent="0.25">
      <c r="A740">
        <v>4.5110487120009761</v>
      </c>
      <c r="B740">
        <v>-33.940254326334902</v>
      </c>
      <c r="C740">
        <v>-9.1487473788787863</v>
      </c>
    </row>
    <row r="741" spans="1:3" x14ac:dyDescent="0.25">
      <c r="A741">
        <v>4.5171529727749968</v>
      </c>
      <c r="B741">
        <v>-33.940619776382839</v>
      </c>
      <c r="C741">
        <v>-9.1600144502357193</v>
      </c>
    </row>
    <row r="742" spans="1:3" x14ac:dyDescent="0.25">
      <c r="A742">
        <v>4.5232572335490167</v>
      </c>
      <c r="B742">
        <v>-33.940830857668686</v>
      </c>
      <c r="C742">
        <v>-9.1719520995598458</v>
      </c>
    </row>
    <row r="743" spans="1:3" x14ac:dyDescent="0.25">
      <c r="A743">
        <v>4.5293614943230374</v>
      </c>
      <c r="B743">
        <v>-33.941143793645871</v>
      </c>
      <c r="C743">
        <v>-9.182792560982648</v>
      </c>
    </row>
    <row r="744" spans="1:3" x14ac:dyDescent="0.25">
      <c r="A744">
        <v>4.5354657550970572</v>
      </c>
      <c r="B744">
        <v>-33.941425878989591</v>
      </c>
      <c r="C744">
        <v>-9.1936512558254151</v>
      </c>
    </row>
    <row r="745" spans="1:3" x14ac:dyDescent="0.25">
      <c r="A745">
        <v>4.5415700158710779</v>
      </c>
      <c r="B745">
        <v>-33.941731782920179</v>
      </c>
      <c r="C745">
        <v>-9.2042413030262811</v>
      </c>
    </row>
    <row r="746" spans="1:3" x14ac:dyDescent="0.25">
      <c r="A746">
        <v>4.5476742766450977</v>
      </c>
      <c r="B746">
        <v>-33.941978079693328</v>
      </c>
      <c r="C746">
        <v>-9.2149875940485853</v>
      </c>
    </row>
    <row r="747" spans="1:3" x14ac:dyDescent="0.25">
      <c r="A747">
        <v>4.5537785374191184</v>
      </c>
      <c r="B747">
        <v>-33.942225321339507</v>
      </c>
      <c r="C747">
        <v>-9.225241230267935</v>
      </c>
    </row>
    <row r="748" spans="1:3" x14ac:dyDescent="0.25">
      <c r="A748">
        <v>4.5598827981931382</v>
      </c>
      <c r="B748">
        <v>-33.942610075664383</v>
      </c>
      <c r="C748">
        <v>-9.2361850703613815</v>
      </c>
    </row>
    <row r="749" spans="1:3" x14ac:dyDescent="0.25">
      <c r="A749">
        <v>4.565987058967159</v>
      </c>
      <c r="B749">
        <v>-33.942860877872469</v>
      </c>
      <c r="C749">
        <v>-9.2473466920901632</v>
      </c>
    </row>
    <row r="750" spans="1:3" x14ac:dyDescent="0.25">
      <c r="A750">
        <v>4.5720913197411788</v>
      </c>
      <c r="B750">
        <v>-33.943145861330024</v>
      </c>
      <c r="C750">
        <v>-9.258019974874049</v>
      </c>
    </row>
    <row r="751" spans="1:3" x14ac:dyDescent="0.25">
      <c r="A751">
        <v>4.5781955805151995</v>
      </c>
      <c r="B751">
        <v>-33.9435040968512</v>
      </c>
      <c r="C751">
        <v>-9.2692820375939178</v>
      </c>
    </row>
    <row r="752" spans="1:3" x14ac:dyDescent="0.25">
      <c r="A752">
        <v>4.5842998412892193</v>
      </c>
      <c r="B752">
        <v>-33.943752210171489</v>
      </c>
      <c r="C752">
        <v>-9.2803333180591192</v>
      </c>
    </row>
    <row r="753" spans="1:3" x14ac:dyDescent="0.25">
      <c r="A753">
        <v>4.59040410206324</v>
      </c>
      <c r="B753">
        <v>-33.944145182148297</v>
      </c>
      <c r="C753">
        <v>-9.2911149352006586</v>
      </c>
    </row>
    <row r="754" spans="1:3" x14ac:dyDescent="0.25">
      <c r="A754">
        <v>4.5965083628372598</v>
      </c>
      <c r="B754">
        <v>-33.944487568352812</v>
      </c>
      <c r="C754">
        <v>-9.3013819984656561</v>
      </c>
    </row>
    <row r="755" spans="1:3" x14ac:dyDescent="0.25">
      <c r="A755">
        <v>4.6026126236112805</v>
      </c>
      <c r="B755">
        <v>-33.944803853152649</v>
      </c>
      <c r="C755">
        <v>-9.3133611626257213</v>
      </c>
    </row>
    <row r="756" spans="1:3" x14ac:dyDescent="0.25">
      <c r="A756">
        <v>4.6087168843853004</v>
      </c>
      <c r="B756">
        <v>-33.945046036902859</v>
      </c>
      <c r="C756">
        <v>-9.3238739107422575</v>
      </c>
    </row>
    <row r="757" spans="1:3" x14ac:dyDescent="0.25">
      <c r="A757">
        <v>4.6148211451593211</v>
      </c>
      <c r="B757">
        <v>-33.945345617578759</v>
      </c>
      <c r="C757">
        <v>-9.3358852667913492</v>
      </c>
    </row>
    <row r="758" spans="1:3" x14ac:dyDescent="0.25">
      <c r="A758">
        <v>4.6209254059333409</v>
      </c>
      <c r="B758">
        <v>-33.945753529933505</v>
      </c>
      <c r="C758">
        <v>-9.3459125645689234</v>
      </c>
    </row>
    <row r="759" spans="1:3" x14ac:dyDescent="0.25">
      <c r="A759">
        <v>4.6270296667073616</v>
      </c>
      <c r="B759">
        <v>-33.946142273278817</v>
      </c>
      <c r="C759">
        <v>-9.3573606863025436</v>
      </c>
    </row>
    <row r="760" spans="1:3" x14ac:dyDescent="0.25">
      <c r="A760">
        <v>4.6331339274813814</v>
      </c>
      <c r="B760">
        <v>-33.946278372376987</v>
      </c>
      <c r="C760">
        <v>-9.3677568056063816</v>
      </c>
    </row>
    <row r="761" spans="1:3" x14ac:dyDescent="0.25">
      <c r="A761">
        <v>4.6392381882554021</v>
      </c>
      <c r="B761">
        <v>-33.946607046288818</v>
      </c>
      <c r="C761">
        <v>-9.3784818828431238</v>
      </c>
    </row>
    <row r="762" spans="1:3" x14ac:dyDescent="0.25">
      <c r="A762">
        <v>4.6453424490294219</v>
      </c>
      <c r="B762">
        <v>-33.946904753914204</v>
      </c>
      <c r="C762">
        <v>-9.3893458284076026</v>
      </c>
    </row>
    <row r="763" spans="1:3" x14ac:dyDescent="0.25">
      <c r="A763">
        <v>4.6514467098034427</v>
      </c>
      <c r="B763">
        <v>-33.947253702424092</v>
      </c>
      <c r="C763">
        <v>-9.4002934930637885</v>
      </c>
    </row>
    <row r="764" spans="1:3" x14ac:dyDescent="0.25">
      <c r="A764">
        <v>4.6575509705774625</v>
      </c>
      <c r="B764">
        <v>-33.947356953100197</v>
      </c>
      <c r="C764">
        <v>-9.4121716439566345</v>
      </c>
    </row>
    <row r="765" spans="1:3" x14ac:dyDescent="0.25">
      <c r="A765">
        <v>4.6636552313514832</v>
      </c>
      <c r="B765">
        <v>-33.947651188624434</v>
      </c>
      <c r="C765">
        <v>-9.421471127081297</v>
      </c>
    </row>
    <row r="766" spans="1:3" x14ac:dyDescent="0.25">
      <c r="A766">
        <v>4.669759492125503</v>
      </c>
      <c r="B766">
        <v>-33.947932016266776</v>
      </c>
      <c r="C766">
        <v>-9.4315911112226463</v>
      </c>
    </row>
    <row r="767" spans="1:3" x14ac:dyDescent="0.25">
      <c r="A767">
        <v>4.6758637528995237</v>
      </c>
      <c r="B767">
        <v>-33.9481189168322</v>
      </c>
      <c r="C767">
        <v>-9.4428372669028633</v>
      </c>
    </row>
    <row r="768" spans="1:3" x14ac:dyDescent="0.25">
      <c r="A768">
        <v>4.6819680136735435</v>
      </c>
      <c r="B768">
        <v>-33.94837779912941</v>
      </c>
      <c r="C768">
        <v>-9.4534525760479671</v>
      </c>
    </row>
    <row r="769" spans="1:3" x14ac:dyDescent="0.25">
      <c r="A769">
        <v>4.6880722744475651</v>
      </c>
      <c r="B769">
        <v>-33.948607839270153</v>
      </c>
      <c r="C769">
        <v>-9.4637923762925151</v>
      </c>
    </row>
    <row r="770" spans="1:3" x14ac:dyDescent="0.25">
      <c r="A770">
        <v>4.694176535221585</v>
      </c>
      <c r="B770">
        <v>-33.948926105490017</v>
      </c>
      <c r="C770">
        <v>-9.4745237577719887</v>
      </c>
    </row>
    <row r="771" spans="1:3" x14ac:dyDescent="0.25">
      <c r="A771">
        <v>4.7002807959956057</v>
      </c>
      <c r="B771">
        <v>-33.949216875605607</v>
      </c>
      <c r="C771">
        <v>-9.4854335179158031</v>
      </c>
    </row>
    <row r="772" spans="1:3" x14ac:dyDescent="0.25">
      <c r="A772">
        <v>4.7063850567696255</v>
      </c>
      <c r="B772">
        <v>-33.949519235827381</v>
      </c>
      <c r="C772">
        <v>-9.4961452215907478</v>
      </c>
    </row>
    <row r="773" spans="1:3" x14ac:dyDescent="0.25">
      <c r="A773">
        <v>4.7124893175436462</v>
      </c>
      <c r="B773">
        <v>-33.949905781341975</v>
      </c>
      <c r="C773">
        <v>-9.5070656980717629</v>
      </c>
    </row>
    <row r="774" spans="1:3" x14ac:dyDescent="0.25">
      <c r="A774">
        <v>4.718593578317666</v>
      </c>
      <c r="B774">
        <v>-33.950099872621983</v>
      </c>
      <c r="C774">
        <v>-9.5170493832133367</v>
      </c>
    </row>
    <row r="775" spans="1:3" x14ac:dyDescent="0.25">
      <c r="A775">
        <v>4.7246978390916867</v>
      </c>
      <c r="B775">
        <v>-33.950513214104909</v>
      </c>
      <c r="C775">
        <v>-9.5281358750258285</v>
      </c>
    </row>
    <row r="776" spans="1:3" x14ac:dyDescent="0.25">
      <c r="A776">
        <v>4.7308020998657065</v>
      </c>
      <c r="B776">
        <v>-33.95088414075591</v>
      </c>
      <c r="C776">
        <v>-9.5389042264601702</v>
      </c>
    </row>
    <row r="777" spans="1:3" x14ac:dyDescent="0.25">
      <c r="A777">
        <v>4.7369063606397273</v>
      </c>
      <c r="B777">
        <v>-33.951130281620927</v>
      </c>
      <c r="C777">
        <v>-9.5499081523221943</v>
      </c>
    </row>
    <row r="778" spans="1:3" x14ac:dyDescent="0.25">
      <c r="A778">
        <v>4.7430106214137471</v>
      </c>
      <c r="B778">
        <v>-33.951400737762931</v>
      </c>
      <c r="C778">
        <v>-9.5616358744543746</v>
      </c>
    </row>
    <row r="779" spans="1:3" x14ac:dyDescent="0.25">
      <c r="A779">
        <v>4.7491148821877678</v>
      </c>
      <c r="B779">
        <v>-33.951643969192162</v>
      </c>
      <c r="C779">
        <v>-9.5727197102112527</v>
      </c>
    </row>
    <row r="780" spans="1:3" x14ac:dyDescent="0.25">
      <c r="A780">
        <v>4.7552191429617876</v>
      </c>
      <c r="B780">
        <v>-33.95184522593734</v>
      </c>
      <c r="C780">
        <v>-9.5834419062406582</v>
      </c>
    </row>
    <row r="781" spans="1:3" x14ac:dyDescent="0.25">
      <c r="A781">
        <v>4.7613234037358083</v>
      </c>
      <c r="B781">
        <v>-33.952104320875549</v>
      </c>
      <c r="C781">
        <v>-9.5945065043112443</v>
      </c>
    </row>
    <row r="782" spans="1:3" x14ac:dyDescent="0.25">
      <c r="A782">
        <v>4.7674276645098281</v>
      </c>
      <c r="B782">
        <v>-33.952453825785923</v>
      </c>
      <c r="C782">
        <v>-9.6046108633157754</v>
      </c>
    </row>
    <row r="783" spans="1:3" x14ac:dyDescent="0.25">
      <c r="A783">
        <v>4.7735319252838488</v>
      </c>
      <c r="B783">
        <v>-33.952639024766889</v>
      </c>
      <c r="C783">
        <v>-9.6161384569229522</v>
      </c>
    </row>
    <row r="784" spans="1:3" x14ac:dyDescent="0.25">
      <c r="A784">
        <v>4.7796361860578687</v>
      </c>
      <c r="B784">
        <v>-33.952953334265949</v>
      </c>
      <c r="C784">
        <v>-9.6273294817185349</v>
      </c>
    </row>
    <row r="785" spans="1:3" x14ac:dyDescent="0.25">
      <c r="A785">
        <v>4.7857404468318894</v>
      </c>
      <c r="B785">
        <v>-33.953135558453191</v>
      </c>
      <c r="C785">
        <v>-9.6384421141447767</v>
      </c>
    </row>
    <row r="786" spans="1:3" x14ac:dyDescent="0.25">
      <c r="A786">
        <v>4.7918447076059092</v>
      </c>
      <c r="B786">
        <v>-33.953448242139679</v>
      </c>
      <c r="C786">
        <v>-9.6485878465446167</v>
      </c>
    </row>
    <row r="787" spans="1:3" x14ac:dyDescent="0.25">
      <c r="A787">
        <v>4.7979489683799299</v>
      </c>
      <c r="B787">
        <v>-33.95384700372955</v>
      </c>
      <c r="C787">
        <v>-9.6591263492071509</v>
      </c>
    </row>
    <row r="788" spans="1:3" x14ac:dyDescent="0.25">
      <c r="A788">
        <v>4.8040532291539497</v>
      </c>
      <c r="B788">
        <v>-33.954014592571795</v>
      </c>
      <c r="C788">
        <v>-9.6698919148178621</v>
      </c>
    </row>
    <row r="789" spans="1:3" x14ac:dyDescent="0.25">
      <c r="A789">
        <v>4.8101574899279704</v>
      </c>
      <c r="B789">
        <v>-33.954417545888404</v>
      </c>
      <c r="C789">
        <v>-9.68042064649668</v>
      </c>
    </row>
    <row r="790" spans="1:3" x14ac:dyDescent="0.25">
      <c r="A790">
        <v>4.8162617507019903</v>
      </c>
      <c r="B790">
        <v>-33.95470970815861</v>
      </c>
      <c r="C790">
        <v>-9.6913203674225485</v>
      </c>
    </row>
    <row r="791" spans="1:3" x14ac:dyDescent="0.25">
      <c r="A791">
        <v>4.822366011476011</v>
      </c>
      <c r="B791">
        <v>-33.954884637606398</v>
      </c>
      <c r="C791">
        <v>-9.7015003900897092</v>
      </c>
    </row>
    <row r="792" spans="1:3" x14ac:dyDescent="0.25">
      <c r="A792">
        <v>4.8284702722500308</v>
      </c>
      <c r="B792">
        <v>-33.955284852732753</v>
      </c>
      <c r="C792">
        <v>-9.7120109175221021</v>
      </c>
    </row>
    <row r="793" spans="1:3" x14ac:dyDescent="0.25">
      <c r="A793">
        <v>4.8345745330240515</v>
      </c>
      <c r="B793">
        <v>-33.955600951205284</v>
      </c>
      <c r="C793">
        <v>-9.72296187354012</v>
      </c>
    </row>
    <row r="794" spans="1:3" x14ac:dyDescent="0.25">
      <c r="A794">
        <v>4.8406787937980713</v>
      </c>
      <c r="B794">
        <v>-33.955864277186535</v>
      </c>
      <c r="C794">
        <v>-9.7337723559193439</v>
      </c>
    </row>
    <row r="795" spans="1:3" x14ac:dyDescent="0.25">
      <c r="A795">
        <v>4.846783054572092</v>
      </c>
      <c r="B795">
        <v>-33.956169778042337</v>
      </c>
      <c r="C795">
        <v>-9.7449419563760973</v>
      </c>
    </row>
    <row r="796" spans="1:3" x14ac:dyDescent="0.25">
      <c r="A796">
        <v>4.8528873153461118</v>
      </c>
      <c r="B796">
        <v>-33.956453407851228</v>
      </c>
      <c r="C796">
        <v>-9.7561483669297253</v>
      </c>
    </row>
    <row r="797" spans="1:3" x14ac:dyDescent="0.25">
      <c r="A797">
        <v>4.8589915761201325</v>
      </c>
      <c r="B797">
        <v>-33.956734112765218</v>
      </c>
      <c r="C797">
        <v>-9.7671326175364506</v>
      </c>
    </row>
    <row r="798" spans="1:3" x14ac:dyDescent="0.25">
      <c r="A798">
        <v>4.8650958368941524</v>
      </c>
      <c r="B798">
        <v>-33.957047772625863</v>
      </c>
      <c r="C798">
        <v>-9.7779279514522379</v>
      </c>
    </row>
    <row r="799" spans="1:3" x14ac:dyDescent="0.25">
      <c r="A799">
        <v>4.8712000976681731</v>
      </c>
      <c r="B799">
        <v>-33.957335167030351</v>
      </c>
      <c r="C799">
        <v>-9.7887305061985153</v>
      </c>
    </row>
    <row r="800" spans="1:3" x14ac:dyDescent="0.25">
      <c r="A800">
        <v>4.8773043584421929</v>
      </c>
      <c r="B800">
        <v>-33.957599283350177</v>
      </c>
      <c r="C800">
        <v>-9.7997743587019936</v>
      </c>
    </row>
    <row r="801" spans="1:3" x14ac:dyDescent="0.25">
      <c r="A801">
        <v>4.8834086192162136</v>
      </c>
      <c r="B801">
        <v>-33.957942966877511</v>
      </c>
      <c r="C801">
        <v>-9.8109147383149615</v>
      </c>
    </row>
    <row r="802" spans="1:3" x14ac:dyDescent="0.25">
      <c r="A802">
        <v>4.8895128799902334</v>
      </c>
      <c r="B802">
        <v>-33.958272848940069</v>
      </c>
      <c r="C802">
        <v>-9.8223071705294629</v>
      </c>
    </row>
    <row r="803" spans="1:3" x14ac:dyDescent="0.25">
      <c r="A803">
        <v>4.8956171407642541</v>
      </c>
      <c r="B803">
        <v>-33.958507643861047</v>
      </c>
      <c r="C803">
        <v>-9.8336428790353558</v>
      </c>
    </row>
    <row r="804" spans="1:3" x14ac:dyDescent="0.25">
      <c r="A804">
        <v>4.901721401538274</v>
      </c>
      <c r="B804">
        <v>-33.958735155854598</v>
      </c>
      <c r="C804">
        <v>-9.8445399891017082</v>
      </c>
    </row>
    <row r="805" spans="1:3" x14ac:dyDescent="0.25">
      <c r="A805">
        <v>4.9078256623122947</v>
      </c>
      <c r="B805">
        <v>-33.959023683299911</v>
      </c>
      <c r="C805">
        <v>-9.8558592662842841</v>
      </c>
    </row>
    <row r="806" spans="1:3" x14ac:dyDescent="0.25">
      <c r="A806">
        <v>4.9139299230863145</v>
      </c>
      <c r="B806">
        <v>-33.959349633515828</v>
      </c>
      <c r="C806">
        <v>-9.8659345156598253</v>
      </c>
    </row>
    <row r="807" spans="1:3" x14ac:dyDescent="0.25">
      <c r="A807">
        <v>4.9200341838603352</v>
      </c>
      <c r="B807">
        <v>-33.959673004272311</v>
      </c>
      <c r="C807">
        <v>-9.876404027046723</v>
      </c>
    </row>
    <row r="808" spans="1:3" x14ac:dyDescent="0.25">
      <c r="A808">
        <v>4.926138444634355</v>
      </c>
      <c r="B808">
        <v>-33.960049052088557</v>
      </c>
      <c r="C808">
        <v>-9.8867275482137202</v>
      </c>
    </row>
    <row r="809" spans="1:3" x14ac:dyDescent="0.25">
      <c r="A809">
        <v>4.9322427054083757</v>
      </c>
      <c r="B809">
        <v>-33.960468734456335</v>
      </c>
      <c r="C809">
        <v>-9.8973884552395219</v>
      </c>
    </row>
    <row r="810" spans="1:3" x14ac:dyDescent="0.25">
      <c r="A810">
        <v>4.9383469661823955</v>
      </c>
      <c r="B810">
        <v>-33.960854410241339</v>
      </c>
      <c r="C810">
        <v>-9.9079021875573421</v>
      </c>
    </row>
    <row r="811" spans="1:3" x14ac:dyDescent="0.25">
      <c r="A811">
        <v>4.9444512269564163</v>
      </c>
      <c r="B811">
        <v>-33.961197340574493</v>
      </c>
      <c r="C811">
        <v>-9.9193744901628396</v>
      </c>
    </row>
    <row r="812" spans="1:3" x14ac:dyDescent="0.25">
      <c r="A812">
        <v>4.9505554877304361</v>
      </c>
      <c r="B812">
        <v>-33.961479109802717</v>
      </c>
      <c r="C812">
        <v>-9.9297202149638899</v>
      </c>
    </row>
    <row r="813" spans="1:3" x14ac:dyDescent="0.25">
      <c r="A813">
        <v>4.9566597485044568</v>
      </c>
      <c r="B813">
        <v>-33.961804283465639</v>
      </c>
      <c r="C813">
        <v>-9.9404433750453549</v>
      </c>
    </row>
    <row r="814" spans="1:3" x14ac:dyDescent="0.25">
      <c r="A814">
        <v>4.9627640092784766</v>
      </c>
      <c r="B814">
        <v>-33.962132210047827</v>
      </c>
      <c r="C814">
        <v>-9.9512779404087564</v>
      </c>
    </row>
    <row r="815" spans="1:3" x14ac:dyDescent="0.25">
      <c r="A815">
        <v>4.9688682700524973</v>
      </c>
      <c r="B815">
        <v>-33.96237031728441</v>
      </c>
      <c r="C815">
        <v>-9.9625371697999281</v>
      </c>
    </row>
    <row r="816" spans="1:3" x14ac:dyDescent="0.25">
      <c r="A816">
        <v>4.9749725308265171</v>
      </c>
      <c r="B816">
        <v>-33.962650933210135</v>
      </c>
      <c r="C816">
        <v>-9.9733751185093826</v>
      </c>
    </row>
    <row r="817" spans="1:3" x14ac:dyDescent="0.25">
      <c r="A817">
        <v>4.9810767916005378</v>
      </c>
      <c r="B817">
        <v>-33.963006764603882</v>
      </c>
      <c r="C817">
        <v>-9.9845373770768031</v>
      </c>
    </row>
    <row r="818" spans="1:3" x14ac:dyDescent="0.25">
      <c r="A818">
        <v>4.9871810523745577</v>
      </c>
      <c r="B818">
        <v>-33.963323390928785</v>
      </c>
      <c r="C818">
        <v>-9.9957086355608933</v>
      </c>
    </row>
    <row r="819" spans="1:3" x14ac:dyDescent="0.25">
      <c r="A819">
        <v>4.9932853131485784</v>
      </c>
      <c r="B819">
        <v>-33.963759089210825</v>
      </c>
      <c r="C819">
        <v>-10.006833442382808</v>
      </c>
    </row>
    <row r="820" spans="1:3" x14ac:dyDescent="0.25">
      <c r="A820">
        <v>4.9993895739225982</v>
      </c>
      <c r="B820">
        <v>-33.964159375174205</v>
      </c>
      <c r="C820">
        <v>-10.018099572674755</v>
      </c>
    </row>
    <row r="821" spans="1:3" x14ac:dyDescent="0.25">
      <c r="A821">
        <v>5.0054938346966189</v>
      </c>
      <c r="B821">
        <v>-33.964551029597331</v>
      </c>
      <c r="C821">
        <v>-10.0291568746211</v>
      </c>
    </row>
    <row r="822" spans="1:3" x14ac:dyDescent="0.25">
      <c r="A822">
        <v>5.0115980954706387</v>
      </c>
      <c r="B822">
        <v>-33.964948977627188</v>
      </c>
      <c r="C822">
        <v>-10.040795609563361</v>
      </c>
    </row>
    <row r="823" spans="1:3" x14ac:dyDescent="0.25">
      <c r="A823">
        <v>5.0177023562446594</v>
      </c>
      <c r="B823">
        <v>-33.965387472994252</v>
      </c>
      <c r="C823">
        <v>-10.052264384635142</v>
      </c>
    </row>
    <row r="824" spans="1:3" x14ac:dyDescent="0.25">
      <c r="A824">
        <v>5.0238066170186793</v>
      </c>
      <c r="B824">
        <v>-33.965751203342116</v>
      </c>
      <c r="C824">
        <v>-10.064089971911786</v>
      </c>
    </row>
    <row r="825" spans="1:3" x14ac:dyDescent="0.25">
      <c r="A825">
        <v>5.0299108777927</v>
      </c>
      <c r="B825">
        <v>-33.966271562346947</v>
      </c>
      <c r="C825">
        <v>-10.076351897033938</v>
      </c>
    </row>
    <row r="826" spans="1:3" x14ac:dyDescent="0.25">
      <c r="A826">
        <v>5.0360151385667198</v>
      </c>
      <c r="B826">
        <v>-33.9665883180717</v>
      </c>
      <c r="C826">
        <v>-10.087332841690932</v>
      </c>
    </row>
    <row r="827" spans="1:3" x14ac:dyDescent="0.25">
      <c r="A827">
        <v>5.0421193993407405</v>
      </c>
      <c r="B827">
        <v>-33.966858829631619</v>
      </c>
      <c r="C827">
        <v>-10.098461569585258</v>
      </c>
    </row>
    <row r="828" spans="1:3" x14ac:dyDescent="0.25">
      <c r="A828">
        <v>5.0482236601147603</v>
      </c>
      <c r="B828">
        <v>-33.967213845557403</v>
      </c>
      <c r="C828">
        <v>-10.110075993908913</v>
      </c>
    </row>
    <row r="829" spans="1:3" x14ac:dyDescent="0.25">
      <c r="A829">
        <v>5.054327920888781</v>
      </c>
      <c r="B829">
        <v>-33.967591189520491</v>
      </c>
      <c r="C829">
        <v>-10.120807098147546</v>
      </c>
    </row>
    <row r="830" spans="1:3" x14ac:dyDescent="0.25">
      <c r="A830">
        <v>5.0604321816628008</v>
      </c>
      <c r="B830">
        <v>-33.968031886612323</v>
      </c>
      <c r="C830">
        <v>-10.132423084196155</v>
      </c>
    </row>
    <row r="831" spans="1:3" x14ac:dyDescent="0.25">
      <c r="A831">
        <v>5.0665364424368216</v>
      </c>
      <c r="B831">
        <v>-33.968427379122012</v>
      </c>
      <c r="C831">
        <v>-10.14347499433145</v>
      </c>
    </row>
    <row r="832" spans="1:3" x14ac:dyDescent="0.25">
      <c r="A832">
        <v>5.0726407032108414</v>
      </c>
      <c r="B832">
        <v>-33.968787421195223</v>
      </c>
      <c r="C832">
        <v>-10.155240443822398</v>
      </c>
    </row>
    <row r="833" spans="1:3" x14ac:dyDescent="0.25">
      <c r="A833">
        <v>5.0787449639848621</v>
      </c>
      <c r="B833">
        <v>-33.969181733197047</v>
      </c>
      <c r="C833">
        <v>-10.16684781063883</v>
      </c>
    </row>
    <row r="834" spans="1:3" x14ac:dyDescent="0.25">
      <c r="A834">
        <v>5.0848492247588819</v>
      </c>
      <c r="B834">
        <v>-33.969564681363323</v>
      </c>
      <c r="C834">
        <v>-10.178275233277333</v>
      </c>
    </row>
    <row r="835" spans="1:3" x14ac:dyDescent="0.25">
      <c r="A835">
        <v>5.0909534855329026</v>
      </c>
      <c r="B835">
        <v>-33.969901007043902</v>
      </c>
      <c r="C835">
        <v>-10.189525347268191</v>
      </c>
    </row>
    <row r="836" spans="1:3" x14ac:dyDescent="0.25">
      <c r="A836">
        <v>5.0970577463069224</v>
      </c>
      <c r="B836">
        <v>-33.970308306683854</v>
      </c>
      <c r="C836">
        <v>-10.200959754799166</v>
      </c>
    </row>
    <row r="837" spans="1:3" x14ac:dyDescent="0.25">
      <c r="A837">
        <v>5.1031620070809431</v>
      </c>
      <c r="B837">
        <v>-33.970724660767161</v>
      </c>
      <c r="C837">
        <v>-10.212684111192708</v>
      </c>
    </row>
    <row r="838" spans="1:3" x14ac:dyDescent="0.25">
      <c r="A838">
        <v>5.109266267854963</v>
      </c>
      <c r="B838">
        <v>-33.971101128516963</v>
      </c>
      <c r="C838">
        <v>-10.224018981428717</v>
      </c>
    </row>
    <row r="839" spans="1:3" x14ac:dyDescent="0.25">
      <c r="A839">
        <v>5.1153705286289837</v>
      </c>
      <c r="B839">
        <v>-33.971410426112634</v>
      </c>
      <c r="C839">
        <v>-10.235382810516331</v>
      </c>
    </row>
    <row r="840" spans="1:3" x14ac:dyDescent="0.25">
      <c r="A840">
        <v>5.1214747894030035</v>
      </c>
      <c r="B840">
        <v>-33.971718994084071</v>
      </c>
      <c r="C840">
        <v>-10.246753414726541</v>
      </c>
    </row>
    <row r="841" spans="1:3" x14ac:dyDescent="0.25">
      <c r="A841">
        <v>5.1275790501770242</v>
      </c>
      <c r="B841">
        <v>-33.972111860808944</v>
      </c>
      <c r="C841">
        <v>-10.257955053610614</v>
      </c>
    </row>
    <row r="842" spans="1:3" x14ac:dyDescent="0.25">
      <c r="A842">
        <v>5.133683310951044</v>
      </c>
      <c r="B842">
        <v>-33.972641398635915</v>
      </c>
      <c r="C842">
        <v>-10.269031843192479</v>
      </c>
    </row>
    <row r="843" spans="1:3" x14ac:dyDescent="0.25">
      <c r="A843">
        <v>5.1397875717250647</v>
      </c>
      <c r="B843">
        <v>-33.972929498144488</v>
      </c>
      <c r="C843">
        <v>-10.280201492834417</v>
      </c>
    </row>
    <row r="844" spans="1:3" x14ac:dyDescent="0.25">
      <c r="A844">
        <v>5.1458918324990846</v>
      </c>
      <c r="B844">
        <v>-33.97335639720923</v>
      </c>
      <c r="C844">
        <v>-10.291988650652993</v>
      </c>
    </row>
    <row r="845" spans="1:3" x14ac:dyDescent="0.25">
      <c r="A845">
        <v>5.1519960932731053</v>
      </c>
      <c r="B845">
        <v>-33.973742529881832</v>
      </c>
      <c r="C845">
        <v>-10.304278091196062</v>
      </c>
    </row>
    <row r="846" spans="1:3" x14ac:dyDescent="0.25">
      <c r="A846">
        <v>5.1581003540471251</v>
      </c>
      <c r="B846">
        <v>-33.974032576985323</v>
      </c>
      <c r="C846">
        <v>-10.316278665166864</v>
      </c>
    </row>
    <row r="847" spans="1:3" x14ac:dyDescent="0.25">
      <c r="A847">
        <v>5.1642046148211458</v>
      </c>
      <c r="B847">
        <v>-33.974390940544161</v>
      </c>
      <c r="C847">
        <v>-10.327635610064018</v>
      </c>
    </row>
    <row r="848" spans="1:3" x14ac:dyDescent="0.25">
      <c r="A848">
        <v>5.1703088755951656</v>
      </c>
      <c r="B848">
        <v>-33.974813033656602</v>
      </c>
      <c r="C848">
        <v>-10.338985521784922</v>
      </c>
    </row>
    <row r="849" spans="1:3" x14ac:dyDescent="0.25">
      <c r="A849">
        <v>5.1764131363691863</v>
      </c>
      <c r="B849">
        <v>-33.975190616262296</v>
      </c>
      <c r="C849">
        <v>-10.350279500144453</v>
      </c>
    </row>
    <row r="850" spans="1:3" x14ac:dyDescent="0.25">
      <c r="A850">
        <v>5.1825173971432061</v>
      </c>
      <c r="B850">
        <v>-33.975534770497511</v>
      </c>
      <c r="C850">
        <v>-10.361918520330088</v>
      </c>
    </row>
    <row r="851" spans="1:3" x14ac:dyDescent="0.25">
      <c r="A851">
        <v>5.1886216579172268</v>
      </c>
      <c r="B851">
        <v>-33.975892029995435</v>
      </c>
      <c r="C851">
        <v>-10.373084643855561</v>
      </c>
    </row>
    <row r="852" spans="1:3" x14ac:dyDescent="0.25">
      <c r="A852">
        <v>5.1947259186912467</v>
      </c>
      <c r="B852">
        <v>-33.976242785820389</v>
      </c>
      <c r="C852">
        <v>-10.385157681582417</v>
      </c>
    </row>
    <row r="853" spans="1:3" x14ac:dyDescent="0.25">
      <c r="A853">
        <v>5.2008301794652674</v>
      </c>
      <c r="B853">
        <v>-33.976742172436126</v>
      </c>
      <c r="C853">
        <v>-10.396426379124383</v>
      </c>
    </row>
    <row r="854" spans="1:3" x14ac:dyDescent="0.25">
      <c r="A854">
        <v>5.2069344402392872</v>
      </c>
      <c r="B854">
        <v>-33.977136944915586</v>
      </c>
      <c r="C854">
        <v>-10.408793285850361</v>
      </c>
    </row>
    <row r="855" spans="1:3" x14ac:dyDescent="0.25">
      <c r="A855">
        <v>5.2130387010133079</v>
      </c>
      <c r="B855">
        <v>-33.977542992878455</v>
      </c>
      <c r="C855">
        <v>-10.419768431797136</v>
      </c>
    </row>
    <row r="856" spans="1:3" x14ac:dyDescent="0.25">
      <c r="A856">
        <v>5.2191429617873277</v>
      </c>
      <c r="B856">
        <v>-33.977994200566528</v>
      </c>
      <c r="C856">
        <v>-10.43144688081564</v>
      </c>
    </row>
    <row r="857" spans="1:3" x14ac:dyDescent="0.25">
      <c r="A857">
        <v>5.2252472225613484</v>
      </c>
      <c r="B857">
        <v>-33.978323542715778</v>
      </c>
      <c r="C857">
        <v>-10.443083682798102</v>
      </c>
    </row>
    <row r="858" spans="1:3" x14ac:dyDescent="0.25">
      <c r="A858">
        <v>5.2313514833353683</v>
      </c>
      <c r="B858">
        <v>-33.978630254191515</v>
      </c>
      <c r="C858">
        <v>-10.455115411270651</v>
      </c>
    </row>
    <row r="859" spans="1:3" x14ac:dyDescent="0.25">
      <c r="A859">
        <v>5.237455744109389</v>
      </c>
      <c r="B859">
        <v>-33.979117307932832</v>
      </c>
      <c r="C859">
        <v>-10.466392162320869</v>
      </c>
    </row>
    <row r="860" spans="1:3" x14ac:dyDescent="0.25">
      <c r="A860">
        <v>5.2435600048834088</v>
      </c>
      <c r="B860">
        <v>-33.979428163802716</v>
      </c>
      <c r="C860">
        <v>-10.47792961063185</v>
      </c>
    </row>
    <row r="861" spans="1:3" x14ac:dyDescent="0.25">
      <c r="A861">
        <v>5.2496642656574295</v>
      </c>
      <c r="B861">
        <v>-33.979883896962917</v>
      </c>
      <c r="C861">
        <v>-10.489144299316377</v>
      </c>
    </row>
    <row r="862" spans="1:3" x14ac:dyDescent="0.25">
      <c r="A862">
        <v>5.2557685264314493</v>
      </c>
      <c r="B862">
        <v>-33.980314075597619</v>
      </c>
      <c r="C862">
        <v>-10.501427970017444</v>
      </c>
    </row>
    <row r="863" spans="1:3" x14ac:dyDescent="0.25">
      <c r="A863">
        <v>5.26187278720547</v>
      </c>
      <c r="B863">
        <v>-33.980656834910164</v>
      </c>
      <c r="C863">
        <v>-10.513586055950823</v>
      </c>
    </row>
    <row r="864" spans="1:3" x14ac:dyDescent="0.25">
      <c r="A864">
        <v>5.2679770479794898</v>
      </c>
      <c r="B864">
        <v>-33.981076750357751</v>
      </c>
      <c r="C864">
        <v>-10.525354976431949</v>
      </c>
    </row>
    <row r="865" spans="1:3" x14ac:dyDescent="0.25">
      <c r="A865">
        <v>5.2740813087535106</v>
      </c>
      <c r="B865">
        <v>-33.981519549609359</v>
      </c>
      <c r="C865">
        <v>-10.537808892324604</v>
      </c>
    </row>
    <row r="866" spans="1:3" x14ac:dyDescent="0.25">
      <c r="A866">
        <v>5.2801855695275304</v>
      </c>
      <c r="B866">
        <v>-33.981907473335475</v>
      </c>
      <c r="C866">
        <v>-10.549917786179508</v>
      </c>
    </row>
    <row r="867" spans="1:3" x14ac:dyDescent="0.25">
      <c r="A867">
        <v>5.2862898303015511</v>
      </c>
      <c r="B867">
        <v>-33.982362742384041</v>
      </c>
      <c r="C867">
        <v>-10.561451086904579</v>
      </c>
    </row>
    <row r="868" spans="1:3" x14ac:dyDescent="0.25">
      <c r="A868">
        <v>5.2923940910755709</v>
      </c>
      <c r="B868">
        <v>-33.982698541564147</v>
      </c>
      <c r="C868">
        <v>-10.573880269804725</v>
      </c>
    </row>
    <row r="869" spans="1:3" x14ac:dyDescent="0.25">
      <c r="A869">
        <v>5.2984983518495916</v>
      </c>
      <c r="B869">
        <v>-33.983197580920923</v>
      </c>
      <c r="C869">
        <v>-10.586460934986601</v>
      </c>
    </row>
    <row r="870" spans="1:3" x14ac:dyDescent="0.25">
      <c r="A870">
        <v>5.3046026126236114</v>
      </c>
      <c r="B870">
        <v>-33.983693438144087</v>
      </c>
      <c r="C870">
        <v>-10.598925528720335</v>
      </c>
    </row>
    <row r="871" spans="1:3" x14ac:dyDescent="0.25">
      <c r="A871">
        <v>5.3107068733976321</v>
      </c>
      <c r="B871">
        <v>-33.984116016339811</v>
      </c>
      <c r="C871">
        <v>-10.611047533374885</v>
      </c>
    </row>
    <row r="872" spans="1:3" x14ac:dyDescent="0.25">
      <c r="A872">
        <v>5.316811134171652</v>
      </c>
      <c r="B872">
        <v>-33.984633875798352</v>
      </c>
      <c r="C872">
        <v>-10.622804392519869</v>
      </c>
    </row>
    <row r="873" spans="1:3" x14ac:dyDescent="0.25">
      <c r="A873">
        <v>5.3229153949456727</v>
      </c>
      <c r="B873">
        <v>-33.985016303939986</v>
      </c>
      <c r="C873">
        <v>-10.634046033222601</v>
      </c>
    </row>
    <row r="874" spans="1:3" x14ac:dyDescent="0.25">
      <c r="A874">
        <v>5.3290196557196925</v>
      </c>
      <c r="B874">
        <v>-33.985438053024914</v>
      </c>
      <c r="C874">
        <v>-10.645392385289584</v>
      </c>
    </row>
    <row r="875" spans="1:3" x14ac:dyDescent="0.25">
      <c r="A875">
        <v>5.3351239164937132</v>
      </c>
      <c r="B875">
        <v>-33.985940070741236</v>
      </c>
      <c r="C875">
        <v>-10.656904240528229</v>
      </c>
    </row>
    <row r="876" spans="1:3" x14ac:dyDescent="0.25">
      <c r="A876">
        <v>5.341228177267733</v>
      </c>
      <c r="B876">
        <v>-33.98639703828654</v>
      </c>
      <c r="C876">
        <v>-10.668409304274164</v>
      </c>
    </row>
    <row r="877" spans="1:3" x14ac:dyDescent="0.25">
      <c r="A877">
        <v>5.3473324380417537</v>
      </c>
      <c r="B877">
        <v>-33.986834631221747</v>
      </c>
      <c r="C877">
        <v>-10.680545533835254</v>
      </c>
    </row>
    <row r="878" spans="1:3" x14ac:dyDescent="0.25">
      <c r="A878">
        <v>5.3534366988157736</v>
      </c>
      <c r="B878">
        <v>-33.987297452114682</v>
      </c>
      <c r="C878">
        <v>-10.692682361642531</v>
      </c>
    </row>
    <row r="879" spans="1:3" x14ac:dyDescent="0.25">
      <c r="A879">
        <v>5.3595409595897943</v>
      </c>
      <c r="B879">
        <v>-33.987663664517214</v>
      </c>
      <c r="C879">
        <v>-10.704699582330187</v>
      </c>
    </row>
    <row r="880" spans="1:3" x14ac:dyDescent="0.25">
      <c r="A880">
        <v>5.3656452203638141</v>
      </c>
      <c r="B880">
        <v>-33.988105235508741</v>
      </c>
      <c r="C880">
        <v>-10.716926434379765</v>
      </c>
    </row>
    <row r="881" spans="1:3" x14ac:dyDescent="0.25">
      <c r="A881">
        <v>5.3717494811378348</v>
      </c>
      <c r="B881">
        <v>-33.988476022769625</v>
      </c>
      <c r="C881">
        <v>-10.72879384315652</v>
      </c>
    </row>
    <row r="882" spans="1:3" x14ac:dyDescent="0.25">
      <c r="A882">
        <v>5.3778537419118546</v>
      </c>
      <c r="B882">
        <v>-33.988882882075224</v>
      </c>
      <c r="C882">
        <v>-10.740977519052041</v>
      </c>
    </row>
    <row r="883" spans="1:3" x14ac:dyDescent="0.25">
      <c r="A883">
        <v>5.3839580026858753</v>
      </c>
      <c r="B883">
        <v>-33.989272467804135</v>
      </c>
      <c r="C883">
        <v>-10.752998502055423</v>
      </c>
    </row>
    <row r="884" spans="1:3" x14ac:dyDescent="0.25">
      <c r="A884">
        <v>5.3900622634598951</v>
      </c>
      <c r="B884">
        <v>-33.989716117551808</v>
      </c>
      <c r="C884">
        <v>-10.765018425213459</v>
      </c>
    </row>
    <row r="885" spans="1:3" x14ac:dyDescent="0.25">
      <c r="A885">
        <v>5.3961665242339159</v>
      </c>
      <c r="B885">
        <v>-33.990062602707702</v>
      </c>
      <c r="C885">
        <v>-10.777056493972664</v>
      </c>
    </row>
    <row r="886" spans="1:3" x14ac:dyDescent="0.25">
      <c r="A886">
        <v>5.4022707850079357</v>
      </c>
      <c r="B886">
        <v>-33.990540712334578</v>
      </c>
      <c r="C886">
        <v>-10.789101729903631</v>
      </c>
    </row>
    <row r="887" spans="1:3" x14ac:dyDescent="0.25">
      <c r="A887">
        <v>5.4083750457819564</v>
      </c>
      <c r="B887">
        <v>-33.99099901157517</v>
      </c>
      <c r="C887">
        <v>-10.800806975154371</v>
      </c>
    </row>
    <row r="888" spans="1:3" x14ac:dyDescent="0.25">
      <c r="A888">
        <v>5.4144793065559762</v>
      </c>
      <c r="B888">
        <v>-33.991383379194289</v>
      </c>
      <c r="C888">
        <v>-10.813036451132847</v>
      </c>
    </row>
    <row r="889" spans="1:3" x14ac:dyDescent="0.25">
      <c r="A889">
        <v>5.4205835673299969</v>
      </c>
      <c r="B889">
        <v>-33.99170747841454</v>
      </c>
      <c r="C889">
        <v>-10.825556895760077</v>
      </c>
    </row>
    <row r="890" spans="1:3" x14ac:dyDescent="0.25">
      <c r="A890">
        <v>5.4266878281040167</v>
      </c>
      <c r="B890">
        <v>-33.992162147048077</v>
      </c>
      <c r="C890">
        <v>-10.83812994894663</v>
      </c>
    </row>
    <row r="891" spans="1:3" x14ac:dyDescent="0.25">
      <c r="A891">
        <v>5.4327920888780374</v>
      </c>
      <c r="B891">
        <v>-33.992622835148019</v>
      </c>
      <c r="C891">
        <v>-10.849609426068858</v>
      </c>
    </row>
    <row r="892" spans="1:3" x14ac:dyDescent="0.25">
      <c r="A892">
        <v>5.4388963496520573</v>
      </c>
      <c r="B892">
        <v>-33.99304280481131</v>
      </c>
      <c r="C892">
        <v>-10.861172999264292</v>
      </c>
    </row>
    <row r="893" spans="1:3" x14ac:dyDescent="0.25">
      <c r="A893">
        <v>5.445000610426078</v>
      </c>
      <c r="B893">
        <v>-33.993385789984089</v>
      </c>
      <c r="C893">
        <v>-10.873751934162746</v>
      </c>
    </row>
    <row r="894" spans="1:3" x14ac:dyDescent="0.25">
      <c r="A894">
        <v>5.4511048712000978</v>
      </c>
      <c r="B894">
        <v>-33.993862278533484</v>
      </c>
      <c r="C894">
        <v>-10.885447851772559</v>
      </c>
    </row>
    <row r="895" spans="1:3" x14ac:dyDescent="0.25">
      <c r="A895">
        <v>5.4572091319741185</v>
      </c>
      <c r="B895">
        <v>-33.994336506376484</v>
      </c>
      <c r="C895">
        <v>-10.897862864177707</v>
      </c>
    </row>
    <row r="896" spans="1:3" x14ac:dyDescent="0.25">
      <c r="A896">
        <v>5.4633133927481383</v>
      </c>
      <c r="B896">
        <v>-33.99473163539745</v>
      </c>
      <c r="C896">
        <v>-10.909573802374165</v>
      </c>
    </row>
    <row r="897" spans="1:3" x14ac:dyDescent="0.25">
      <c r="A897">
        <v>5.469417653522159</v>
      </c>
      <c r="B897">
        <v>-33.995067758449849</v>
      </c>
      <c r="C897">
        <v>-10.921376131830922</v>
      </c>
    </row>
    <row r="898" spans="1:3" x14ac:dyDescent="0.25">
      <c r="A898">
        <v>5.4755219142961788</v>
      </c>
      <c r="B898">
        <v>-33.995513468897578</v>
      </c>
      <c r="C898">
        <v>-10.933458762912414</v>
      </c>
    </row>
    <row r="899" spans="1:3" x14ac:dyDescent="0.25">
      <c r="A899">
        <v>5.4816261750701996</v>
      </c>
      <c r="B899">
        <v>-33.995897413570532</v>
      </c>
      <c r="C899">
        <v>-10.945366293390824</v>
      </c>
    </row>
    <row r="900" spans="1:3" x14ac:dyDescent="0.25">
      <c r="A900">
        <v>5.4877304358442194</v>
      </c>
      <c r="B900">
        <v>-33.996337196235402</v>
      </c>
      <c r="C900">
        <v>-10.957300787363652</v>
      </c>
    </row>
    <row r="901" spans="1:3" x14ac:dyDescent="0.25">
      <c r="A901">
        <v>5.4938346966182401</v>
      </c>
      <c r="B901">
        <v>-33.996724861483884</v>
      </c>
      <c r="C901">
        <v>-10.969034730079377</v>
      </c>
    </row>
    <row r="902" spans="1:3" x14ac:dyDescent="0.25">
      <c r="A902">
        <v>5.4999389573922599</v>
      </c>
      <c r="B902">
        <v>-33.997142671575808</v>
      </c>
      <c r="C902">
        <v>-10.98100721897945</v>
      </c>
    </row>
    <row r="903" spans="1:3" x14ac:dyDescent="0.25">
      <c r="A903">
        <v>5.5060432181662806</v>
      </c>
      <c r="B903">
        <v>-33.997607363756799</v>
      </c>
      <c r="C903">
        <v>-10.993038359912969</v>
      </c>
    </row>
    <row r="904" spans="1:3" x14ac:dyDescent="0.25">
      <c r="A904">
        <v>5.5121474789403004</v>
      </c>
      <c r="B904">
        <v>-33.997998600397139</v>
      </c>
      <c r="C904">
        <v>-11.005347184444942</v>
      </c>
    </row>
    <row r="905" spans="1:3" x14ac:dyDescent="0.25">
      <c r="A905">
        <v>5.5182517397143211</v>
      </c>
      <c r="B905">
        <v>-33.998383856052776</v>
      </c>
      <c r="C905">
        <v>-11.016748184935716</v>
      </c>
    </row>
    <row r="906" spans="1:3" x14ac:dyDescent="0.25">
      <c r="A906">
        <v>5.524356000488341</v>
      </c>
      <c r="B906">
        <v>-33.998705475923856</v>
      </c>
      <c r="C906">
        <v>-11.028837805332147</v>
      </c>
    </row>
    <row r="907" spans="1:3" x14ac:dyDescent="0.25">
      <c r="A907">
        <v>5.5304602612623617</v>
      </c>
      <c r="B907">
        <v>-33.999162870483005</v>
      </c>
      <c r="C907">
        <v>-11.040975429708663</v>
      </c>
    </row>
    <row r="908" spans="1:3" x14ac:dyDescent="0.25">
      <c r="A908">
        <v>5.5365645220363815</v>
      </c>
      <c r="B908">
        <v>-33.999574131767702</v>
      </c>
      <c r="C908">
        <v>-11.052694889706427</v>
      </c>
    </row>
    <row r="909" spans="1:3" x14ac:dyDescent="0.25">
      <c r="A909">
        <v>5.5426687828104022</v>
      </c>
      <c r="B909">
        <v>-33.999952372331428</v>
      </c>
      <c r="C909">
        <v>-11.065161158294815</v>
      </c>
    </row>
    <row r="910" spans="1:3" x14ac:dyDescent="0.25">
      <c r="A910">
        <v>5.548773043584422</v>
      </c>
      <c r="B910">
        <v>-34.000345927244872</v>
      </c>
      <c r="C910">
        <v>-11.077431480517927</v>
      </c>
    </row>
    <row r="911" spans="1:3" x14ac:dyDescent="0.25">
      <c r="A911">
        <v>5.5548773043584427</v>
      </c>
      <c r="B911">
        <v>-34.000690337608297</v>
      </c>
      <c r="C911">
        <v>-11.089370192299418</v>
      </c>
    </row>
    <row r="912" spans="1:3" x14ac:dyDescent="0.25">
      <c r="A912">
        <v>5.5609815651324626</v>
      </c>
      <c r="B912">
        <v>-34.001116505165001</v>
      </c>
      <c r="C912">
        <v>-11.10188684439127</v>
      </c>
    </row>
    <row r="913" spans="1:3" x14ac:dyDescent="0.25">
      <c r="A913">
        <v>5.5670858259064833</v>
      </c>
      <c r="B913">
        <v>-34.001605118648584</v>
      </c>
      <c r="C913">
        <v>-11.113593475336339</v>
      </c>
    </row>
    <row r="914" spans="1:3" x14ac:dyDescent="0.25">
      <c r="A914">
        <v>5.5731900866805031</v>
      </c>
      <c r="B914">
        <v>-34.001937259533833</v>
      </c>
      <c r="C914">
        <v>-11.125779570466621</v>
      </c>
    </row>
    <row r="915" spans="1:3" x14ac:dyDescent="0.25">
      <c r="A915">
        <v>5.5792943474545238</v>
      </c>
      <c r="B915">
        <v>-34.002377886654898</v>
      </c>
      <c r="C915">
        <v>-11.138526596506978</v>
      </c>
    </row>
    <row r="916" spans="1:3" x14ac:dyDescent="0.25">
      <c r="A916">
        <v>5.5853986082285436</v>
      </c>
      <c r="B916">
        <v>-34.002890431571714</v>
      </c>
      <c r="C916">
        <v>-11.150671222023789</v>
      </c>
    </row>
    <row r="917" spans="1:3" x14ac:dyDescent="0.25">
      <c r="A917">
        <v>5.5915028690025643</v>
      </c>
      <c r="B917">
        <v>-34.003152396593009</v>
      </c>
      <c r="C917">
        <v>-11.162899165954146</v>
      </c>
    </row>
    <row r="918" spans="1:3" x14ac:dyDescent="0.25">
      <c r="A918">
        <v>5.5976071297765841</v>
      </c>
      <c r="B918">
        <v>-34.003565765904568</v>
      </c>
      <c r="C918">
        <v>-11.175156941758141</v>
      </c>
    </row>
    <row r="919" spans="1:3" x14ac:dyDescent="0.25">
      <c r="A919">
        <v>5.6037113905506049</v>
      </c>
      <c r="B919">
        <v>-34.003978350574968</v>
      </c>
      <c r="C919">
        <v>-11.187122213155408</v>
      </c>
    </row>
    <row r="920" spans="1:3" x14ac:dyDescent="0.25">
      <c r="A920">
        <v>5.6098156513246247</v>
      </c>
      <c r="B920">
        <v>-34.004343053273971</v>
      </c>
      <c r="C920">
        <v>-11.198927534804273</v>
      </c>
    </row>
    <row r="921" spans="1:3" x14ac:dyDescent="0.25">
      <c r="A921">
        <v>5.6159199120986454</v>
      </c>
      <c r="B921">
        <v>-34.004778019675911</v>
      </c>
      <c r="C921">
        <v>-11.211084752690862</v>
      </c>
    </row>
    <row r="922" spans="1:3" x14ac:dyDescent="0.25">
      <c r="A922">
        <v>5.6220241728726652</v>
      </c>
      <c r="B922">
        <v>-34.005203081611803</v>
      </c>
      <c r="C922">
        <v>-11.222826123695524</v>
      </c>
    </row>
    <row r="923" spans="1:3" x14ac:dyDescent="0.25">
      <c r="A923">
        <v>5.6281284336466859</v>
      </c>
      <c r="B923">
        <v>-34.005618048504445</v>
      </c>
      <c r="C923">
        <v>-11.234930852090574</v>
      </c>
    </row>
    <row r="924" spans="1:3" x14ac:dyDescent="0.25">
      <c r="A924">
        <v>5.6342326944207057</v>
      </c>
      <c r="B924">
        <v>-34.006035965180423</v>
      </c>
      <c r="C924">
        <v>-11.247092264875675</v>
      </c>
    </row>
    <row r="925" spans="1:3" x14ac:dyDescent="0.25">
      <c r="A925">
        <v>5.6403369551947264</v>
      </c>
      <c r="B925">
        <v>-34.006377114262946</v>
      </c>
      <c r="C925">
        <v>-11.25865546722512</v>
      </c>
    </row>
    <row r="926" spans="1:3" x14ac:dyDescent="0.25">
      <c r="A926">
        <v>5.6464412159687463</v>
      </c>
      <c r="B926">
        <v>-34.006850896675417</v>
      </c>
      <c r="C926">
        <v>-11.270708126636144</v>
      </c>
    </row>
    <row r="927" spans="1:3" x14ac:dyDescent="0.25">
      <c r="A927">
        <v>5.652545476742767</v>
      </c>
      <c r="B927">
        <v>-34.007165867341655</v>
      </c>
      <c r="C927">
        <v>-11.282502913123249</v>
      </c>
    </row>
    <row r="928" spans="1:3" x14ac:dyDescent="0.25">
      <c r="A928">
        <v>5.6586497375167868</v>
      </c>
      <c r="B928">
        <v>-34.00767368240875</v>
      </c>
      <c r="C928">
        <v>-11.293803968709183</v>
      </c>
    </row>
    <row r="929" spans="1:3" x14ac:dyDescent="0.25">
      <c r="A929">
        <v>5.6647539982908075</v>
      </c>
      <c r="B929">
        <v>-34.008035341235818</v>
      </c>
      <c r="C929">
        <v>-11.306321617765692</v>
      </c>
    </row>
    <row r="930" spans="1:3" x14ac:dyDescent="0.25">
      <c r="A930">
        <v>5.6708582590648273</v>
      </c>
      <c r="B930">
        <v>-34.008461765295152</v>
      </c>
      <c r="C930">
        <v>-11.318664376524113</v>
      </c>
    </row>
    <row r="931" spans="1:3" x14ac:dyDescent="0.25">
      <c r="A931">
        <v>5.676962519838848</v>
      </c>
      <c r="B931">
        <v>-34.008858193633706</v>
      </c>
      <c r="C931">
        <v>-11.33132183364091</v>
      </c>
    </row>
    <row r="932" spans="1:3" x14ac:dyDescent="0.25">
      <c r="A932">
        <v>5.6830667806128679</v>
      </c>
      <c r="B932">
        <v>-34.009245506801669</v>
      </c>
      <c r="C932">
        <v>-11.342901148021205</v>
      </c>
    </row>
    <row r="933" spans="1:3" x14ac:dyDescent="0.25">
      <c r="A933">
        <v>5.6891710413868886</v>
      </c>
      <c r="B933">
        <v>-34.009651467823296</v>
      </c>
      <c r="C933">
        <v>-11.354923394528633</v>
      </c>
    </row>
    <row r="934" spans="1:3" x14ac:dyDescent="0.25">
      <c r="A934">
        <v>5.6952753021609084</v>
      </c>
      <c r="B934">
        <v>-34.010034222013054</v>
      </c>
      <c r="C934">
        <v>-11.366840608179382</v>
      </c>
    </row>
    <row r="935" spans="1:3" x14ac:dyDescent="0.25">
      <c r="A935">
        <v>5.7013795629349291</v>
      </c>
      <c r="B935">
        <v>-34.010459022185266</v>
      </c>
      <c r="C935">
        <v>-11.37934002748041</v>
      </c>
    </row>
    <row r="936" spans="1:3" x14ac:dyDescent="0.25">
      <c r="A936">
        <v>5.7074838237089489</v>
      </c>
      <c r="B936">
        <v>-34.010819057020811</v>
      </c>
      <c r="C936">
        <v>-11.391555492055446</v>
      </c>
    </row>
    <row r="937" spans="1:3" x14ac:dyDescent="0.25">
      <c r="A937">
        <v>5.7135880844829696</v>
      </c>
      <c r="B937">
        <v>-34.011229912418067</v>
      </c>
      <c r="C937">
        <v>-11.403355910531062</v>
      </c>
    </row>
    <row r="938" spans="1:3" x14ac:dyDescent="0.25">
      <c r="A938">
        <v>5.7196923452569894</v>
      </c>
      <c r="B938">
        <v>-34.011613967908147</v>
      </c>
      <c r="C938">
        <v>-11.415241502387012</v>
      </c>
    </row>
    <row r="939" spans="1:3" x14ac:dyDescent="0.25">
      <c r="A939">
        <v>5.7257966060310101</v>
      </c>
      <c r="B939">
        <v>-34.011948178233723</v>
      </c>
      <c r="C939">
        <v>-11.42704230298577</v>
      </c>
    </row>
    <row r="940" spans="1:3" x14ac:dyDescent="0.25">
      <c r="A940">
        <v>5.73190086680503</v>
      </c>
      <c r="B940">
        <v>-34.012364294657125</v>
      </c>
      <c r="C940">
        <v>-11.439013567470104</v>
      </c>
    </row>
    <row r="941" spans="1:3" x14ac:dyDescent="0.25">
      <c r="A941">
        <v>5.7380051275790507</v>
      </c>
      <c r="B941">
        <v>-34.012787593277892</v>
      </c>
      <c r="C941">
        <v>-11.451002427877393</v>
      </c>
    </row>
    <row r="942" spans="1:3" x14ac:dyDescent="0.25">
      <c r="A942">
        <v>5.7441093883530705</v>
      </c>
      <c r="B942">
        <v>-34.013203127224003</v>
      </c>
      <c r="C942">
        <v>-11.462953684032497</v>
      </c>
    </row>
    <row r="943" spans="1:3" x14ac:dyDescent="0.25">
      <c r="A943">
        <v>5.7502136491270912</v>
      </c>
      <c r="B943">
        <v>-34.013666596766711</v>
      </c>
      <c r="C943">
        <v>-11.474570828810634</v>
      </c>
    </row>
    <row r="944" spans="1:3" x14ac:dyDescent="0.25">
      <c r="A944">
        <v>5.756317909901111</v>
      </c>
      <c r="B944">
        <v>-34.014062714001781</v>
      </c>
      <c r="C944">
        <v>-11.486318645143681</v>
      </c>
    </row>
    <row r="945" spans="1:3" x14ac:dyDescent="0.25">
      <c r="A945">
        <v>5.7624221706751317</v>
      </c>
      <c r="B945">
        <v>-34.014442783520082</v>
      </c>
      <c r="C945">
        <v>-11.498949249237063</v>
      </c>
    </row>
    <row r="946" spans="1:3" x14ac:dyDescent="0.25">
      <c r="A946">
        <v>5.7685264314491516</v>
      </c>
      <c r="B946">
        <v>-34.014766800350444</v>
      </c>
      <c r="C946">
        <v>-11.510764320721071</v>
      </c>
    </row>
    <row r="947" spans="1:3" x14ac:dyDescent="0.25">
      <c r="A947">
        <v>5.7746306922231723</v>
      </c>
      <c r="B947">
        <v>-34.015094537799904</v>
      </c>
      <c r="C947">
        <v>-11.522612077280547</v>
      </c>
    </row>
    <row r="948" spans="1:3" x14ac:dyDescent="0.25">
      <c r="A948">
        <v>5.7807349529971921</v>
      </c>
      <c r="B948">
        <v>-34.015479349003577</v>
      </c>
      <c r="C948">
        <v>-11.534268674335273</v>
      </c>
    </row>
    <row r="949" spans="1:3" x14ac:dyDescent="0.25">
      <c r="A949">
        <v>5.7868392137712128</v>
      </c>
      <c r="B949">
        <v>-34.01585049692013</v>
      </c>
      <c r="C949">
        <v>-11.546199080313341</v>
      </c>
    </row>
    <row r="950" spans="1:3" x14ac:dyDescent="0.25">
      <c r="A950">
        <v>5.7929434745452326</v>
      </c>
      <c r="B950">
        <v>-34.016218653366877</v>
      </c>
      <c r="C950">
        <v>-11.558049110799368</v>
      </c>
    </row>
    <row r="951" spans="1:3" x14ac:dyDescent="0.25">
      <c r="A951">
        <v>5.7990477353192533</v>
      </c>
      <c r="B951">
        <v>-34.01661856851662</v>
      </c>
      <c r="C951">
        <v>-11.569857674053818</v>
      </c>
    </row>
    <row r="952" spans="1:3" x14ac:dyDescent="0.25">
      <c r="A952">
        <v>5.8051519960932731</v>
      </c>
      <c r="B952">
        <v>-34.016973953907332</v>
      </c>
      <c r="C952">
        <v>-11.581890876238532</v>
      </c>
    </row>
    <row r="953" spans="1:3" x14ac:dyDescent="0.25">
      <c r="A953">
        <v>5.8112562568672939</v>
      </c>
      <c r="B953">
        <v>-34.017327010016459</v>
      </c>
      <c r="C953">
        <v>-11.593844738965892</v>
      </c>
    </row>
    <row r="954" spans="1:3" x14ac:dyDescent="0.25">
      <c r="A954">
        <v>5.8173605176413137</v>
      </c>
      <c r="B954">
        <v>-34.01767699287408</v>
      </c>
      <c r="C954">
        <v>-11.605902969122985</v>
      </c>
    </row>
    <row r="955" spans="1:3" x14ac:dyDescent="0.25">
      <c r="A955">
        <v>5.8234647784153344</v>
      </c>
      <c r="B955">
        <v>-34.018058732224354</v>
      </c>
      <c r="C955">
        <v>-11.617657858509457</v>
      </c>
    </row>
    <row r="956" spans="1:3" x14ac:dyDescent="0.25">
      <c r="A956">
        <v>5.8295690391893542</v>
      </c>
      <c r="B956">
        <v>-34.018429447617315</v>
      </c>
      <c r="C956">
        <v>-11.630110593985117</v>
      </c>
    </row>
    <row r="957" spans="1:3" x14ac:dyDescent="0.25">
      <c r="A957">
        <v>5.8356732999633749</v>
      </c>
      <c r="B957">
        <v>-34.018735744450666</v>
      </c>
      <c r="C957">
        <v>-11.642008005521147</v>
      </c>
    </row>
    <row r="958" spans="1:3" x14ac:dyDescent="0.25">
      <c r="A958">
        <v>5.8417775607373947</v>
      </c>
      <c r="B958">
        <v>-34.019154577106306</v>
      </c>
      <c r="C958">
        <v>-11.654110114383402</v>
      </c>
    </row>
    <row r="959" spans="1:3" x14ac:dyDescent="0.25">
      <c r="A959">
        <v>5.8478818215114154</v>
      </c>
      <c r="B959">
        <v>-34.019448455412544</v>
      </c>
      <c r="C959">
        <v>-11.6662934173651</v>
      </c>
    </row>
    <row r="960" spans="1:3" x14ac:dyDescent="0.25">
      <c r="A960">
        <v>5.8539860822854353</v>
      </c>
      <c r="B960">
        <v>-34.019824081150382</v>
      </c>
      <c r="C960">
        <v>-11.678491064149188</v>
      </c>
    </row>
    <row r="961" spans="1:3" x14ac:dyDescent="0.25">
      <c r="A961">
        <v>5.860090343059456</v>
      </c>
      <c r="B961">
        <v>-34.020221635101997</v>
      </c>
      <c r="C961">
        <v>-11.690224417316367</v>
      </c>
    </row>
    <row r="962" spans="1:3" x14ac:dyDescent="0.25">
      <c r="A962">
        <v>5.8661946038334758</v>
      </c>
      <c r="B962">
        <v>-34.020570771652118</v>
      </c>
      <c r="C962">
        <v>-11.702455060669044</v>
      </c>
    </row>
    <row r="963" spans="1:3" x14ac:dyDescent="0.25">
      <c r="A963">
        <v>5.8722988646074965</v>
      </c>
      <c r="B963">
        <v>-34.0209117664498</v>
      </c>
      <c r="C963">
        <v>-11.713789517142116</v>
      </c>
    </row>
    <row r="964" spans="1:3" x14ac:dyDescent="0.25">
      <c r="A964">
        <v>5.8784031253815163</v>
      </c>
      <c r="B964">
        <v>-34.021310261726782</v>
      </c>
      <c r="C964">
        <v>-11.725665631300428</v>
      </c>
    </row>
    <row r="965" spans="1:3" x14ac:dyDescent="0.25">
      <c r="A965">
        <v>5.884507386155537</v>
      </c>
      <c r="B965">
        <v>-34.021705665914766</v>
      </c>
      <c r="C965">
        <v>-11.737678826506942</v>
      </c>
    </row>
    <row r="966" spans="1:3" x14ac:dyDescent="0.25">
      <c r="A966">
        <v>5.8906116469295569</v>
      </c>
      <c r="B966">
        <v>-34.022039617361166</v>
      </c>
      <c r="C966">
        <v>-11.749529463305835</v>
      </c>
    </row>
    <row r="967" spans="1:3" x14ac:dyDescent="0.25">
      <c r="A967">
        <v>5.8967159077035776</v>
      </c>
      <c r="B967">
        <v>-34.02244281878933</v>
      </c>
      <c r="C967">
        <v>-11.761077604435311</v>
      </c>
    </row>
    <row r="968" spans="1:3" x14ac:dyDescent="0.25">
      <c r="A968">
        <v>5.9028201684775974</v>
      </c>
      <c r="B968">
        <v>-34.022860096810106</v>
      </c>
      <c r="C968">
        <v>-11.773009521715856</v>
      </c>
    </row>
    <row r="969" spans="1:3" x14ac:dyDescent="0.25">
      <c r="A969">
        <v>5.9089244292516181</v>
      </c>
      <c r="B969">
        <v>-34.023210812540057</v>
      </c>
      <c r="C969">
        <v>-11.784324945136415</v>
      </c>
    </row>
    <row r="970" spans="1:3" x14ac:dyDescent="0.25">
      <c r="A970">
        <v>5.9150286900256379</v>
      </c>
      <c r="B970">
        <v>-34.023594016255352</v>
      </c>
      <c r="C970">
        <v>-11.796186041023518</v>
      </c>
    </row>
    <row r="971" spans="1:3" x14ac:dyDescent="0.25">
      <c r="A971">
        <v>5.9211329507996586</v>
      </c>
      <c r="B971">
        <v>-34.024000976651614</v>
      </c>
      <c r="C971">
        <v>-11.808089144647493</v>
      </c>
    </row>
    <row r="972" spans="1:3" x14ac:dyDescent="0.25">
      <c r="A972">
        <v>5.9272372115736784</v>
      </c>
      <c r="B972">
        <v>-34.02434290915869</v>
      </c>
      <c r="C972">
        <v>-11.819860652596759</v>
      </c>
    </row>
    <row r="973" spans="1:3" x14ac:dyDescent="0.25">
      <c r="A973">
        <v>5.9333414723476992</v>
      </c>
      <c r="B973">
        <v>-34.024713086556694</v>
      </c>
      <c r="C973">
        <v>-11.831131775772745</v>
      </c>
    </row>
    <row r="974" spans="1:3" x14ac:dyDescent="0.25">
      <c r="A974">
        <v>5.939445733121719</v>
      </c>
      <c r="B974">
        <v>-34.025148131799739</v>
      </c>
      <c r="C974">
        <v>-11.842775983902447</v>
      </c>
    </row>
    <row r="975" spans="1:3" x14ac:dyDescent="0.25">
      <c r="A975">
        <v>5.9455499938957397</v>
      </c>
      <c r="B975">
        <v>-34.025533076219233</v>
      </c>
      <c r="C975">
        <v>-11.854234626134774</v>
      </c>
    </row>
    <row r="976" spans="1:3" x14ac:dyDescent="0.25">
      <c r="A976">
        <v>5.9516542546697595</v>
      </c>
      <c r="B976">
        <v>-34.025984002312029</v>
      </c>
      <c r="C976">
        <v>-11.866053264525119</v>
      </c>
    </row>
    <row r="977" spans="1:3" x14ac:dyDescent="0.25">
      <c r="A977">
        <v>5.9577585154437802</v>
      </c>
      <c r="B977">
        <v>-34.026385518870093</v>
      </c>
      <c r="C977">
        <v>-11.878155243079565</v>
      </c>
    </row>
    <row r="978" spans="1:3" x14ac:dyDescent="0.25">
      <c r="A978">
        <v>5.9638627762178</v>
      </c>
      <c r="B978">
        <v>-34.026794795501971</v>
      </c>
      <c r="C978">
        <v>-11.889635865862621</v>
      </c>
    </row>
    <row r="979" spans="1:3" x14ac:dyDescent="0.25">
      <c r="A979">
        <v>5.9699670369918207</v>
      </c>
      <c r="B979">
        <v>-34.027194941410031</v>
      </c>
      <c r="C979">
        <v>-11.901571407769231</v>
      </c>
    </row>
    <row r="980" spans="1:3" x14ac:dyDescent="0.25">
      <c r="A980">
        <v>5.9760712977658406</v>
      </c>
      <c r="B980">
        <v>-34.027582869283492</v>
      </c>
      <c r="C980">
        <v>-11.913077744457901</v>
      </c>
    </row>
    <row r="981" spans="1:3" x14ac:dyDescent="0.25">
      <c r="A981">
        <v>5.9821755585398613</v>
      </c>
      <c r="B981">
        <v>-34.02800126079697</v>
      </c>
      <c r="C981">
        <v>-11.925004605503791</v>
      </c>
    </row>
    <row r="982" spans="1:3" x14ac:dyDescent="0.25">
      <c r="A982">
        <v>5.9882798193138811</v>
      </c>
      <c r="B982">
        <v>-34.028420460054676</v>
      </c>
      <c r="C982">
        <v>-11.936611698010386</v>
      </c>
    </row>
    <row r="983" spans="1:3" x14ac:dyDescent="0.25">
      <c r="A983">
        <v>5.9943840800879018</v>
      </c>
      <c r="B983">
        <v>-34.028809153805753</v>
      </c>
      <c r="C983">
        <v>-11.948460943950936</v>
      </c>
    </row>
    <row r="984" spans="1:3" x14ac:dyDescent="0.25">
      <c r="A984">
        <v>6.0004883408619216</v>
      </c>
      <c r="B984">
        <v>-34.029275653868829</v>
      </c>
      <c r="C984">
        <v>-11.960501490419897</v>
      </c>
    </row>
    <row r="985" spans="1:3" x14ac:dyDescent="0.25">
      <c r="A985">
        <v>6.0065926016359423</v>
      </c>
      <c r="B985">
        <v>-34.029592218994296</v>
      </c>
      <c r="C985">
        <v>-11.971917121302027</v>
      </c>
    </row>
    <row r="986" spans="1:3" x14ac:dyDescent="0.25">
      <c r="A986">
        <v>6.0126968624099622</v>
      </c>
      <c r="B986">
        <v>-34.030007256772038</v>
      </c>
      <c r="C986">
        <v>-11.983040133985304</v>
      </c>
    </row>
    <row r="987" spans="1:3" x14ac:dyDescent="0.25">
      <c r="A987">
        <v>6.0188011231839829</v>
      </c>
      <c r="B987">
        <v>-34.030392145083283</v>
      </c>
      <c r="C987">
        <v>-11.995155066818089</v>
      </c>
    </row>
    <row r="988" spans="1:3" x14ac:dyDescent="0.25">
      <c r="A988">
        <v>6.0249053839580027</v>
      </c>
      <c r="B988">
        <v>-34.030762843829493</v>
      </c>
      <c r="C988">
        <v>-12.006869271950158</v>
      </c>
    </row>
    <row r="989" spans="1:3" x14ac:dyDescent="0.25">
      <c r="A989">
        <v>6.0310096447320234</v>
      </c>
      <c r="B989">
        <v>-34.031149533872053</v>
      </c>
      <c r="C989">
        <v>-12.018396708691723</v>
      </c>
    </row>
    <row r="990" spans="1:3" x14ac:dyDescent="0.25">
      <c r="A990">
        <v>6.0371139055060432</v>
      </c>
      <c r="B990">
        <v>-34.031616632766244</v>
      </c>
      <c r="C990">
        <v>-12.030402406366969</v>
      </c>
    </row>
    <row r="991" spans="1:3" x14ac:dyDescent="0.25">
      <c r="A991">
        <v>6.0432181662800639</v>
      </c>
      <c r="B991">
        <v>-34.03204118670957</v>
      </c>
      <c r="C991">
        <v>-12.042159657410805</v>
      </c>
    </row>
    <row r="992" spans="1:3" x14ac:dyDescent="0.25">
      <c r="A992">
        <v>6.0493224270540837</v>
      </c>
      <c r="B992">
        <v>-34.03247374492986</v>
      </c>
      <c r="C992">
        <v>-12.053684732843962</v>
      </c>
    </row>
    <row r="993" spans="1:3" x14ac:dyDescent="0.25">
      <c r="A993">
        <v>6.0554266878281044</v>
      </c>
      <c r="B993">
        <v>-34.032918511507773</v>
      </c>
      <c r="C993">
        <v>-12.065341508409336</v>
      </c>
    </row>
    <row r="994" spans="1:3" x14ac:dyDescent="0.25">
      <c r="A994">
        <v>6.0615309486021243</v>
      </c>
      <c r="B994">
        <v>-34.033295544257143</v>
      </c>
      <c r="C994">
        <v>-12.077548819452325</v>
      </c>
    </row>
    <row r="995" spans="1:3" x14ac:dyDescent="0.25">
      <c r="A995">
        <v>6.067635209376145</v>
      </c>
      <c r="B995">
        <v>-34.033686522668717</v>
      </c>
      <c r="C995">
        <v>-12.089838251659785</v>
      </c>
    </row>
    <row r="996" spans="1:3" x14ac:dyDescent="0.25">
      <c r="A996">
        <v>6.0737394701501648</v>
      </c>
      <c r="B996">
        <v>-34.034119284923136</v>
      </c>
      <c r="C996">
        <v>-12.101754299939797</v>
      </c>
    </row>
    <row r="997" spans="1:3" x14ac:dyDescent="0.25">
      <c r="A997">
        <v>6.0798437309241855</v>
      </c>
      <c r="B997">
        <v>-34.034435665406704</v>
      </c>
      <c r="C997">
        <v>-12.113338733101644</v>
      </c>
    </row>
    <row r="998" spans="1:3" x14ac:dyDescent="0.25">
      <c r="A998">
        <v>6.0859479916982053</v>
      </c>
      <c r="B998">
        <v>-34.034877856449583</v>
      </c>
      <c r="C998">
        <v>-12.125035078262538</v>
      </c>
    </row>
    <row r="999" spans="1:3" x14ac:dyDescent="0.25">
      <c r="A999">
        <v>6.092052252472226</v>
      </c>
      <c r="B999">
        <v>-34.035295070957915</v>
      </c>
      <c r="C999">
        <v>-12.136510336029573</v>
      </c>
    </row>
    <row r="1000" spans="1:3" x14ac:dyDescent="0.25">
      <c r="A1000">
        <v>6.0981565132462459</v>
      </c>
      <c r="B1000">
        <v>-34.035741640904092</v>
      </c>
      <c r="C1000">
        <v>-12.14844146795949</v>
      </c>
    </row>
    <row r="1001" spans="1:3" x14ac:dyDescent="0.25">
      <c r="A1001">
        <v>6.1042607740202666</v>
      </c>
      <c r="B1001">
        <v>-34.036205677003117</v>
      </c>
      <c r="C1001">
        <v>-12.160014750485754</v>
      </c>
    </row>
    <row r="1002" spans="1:3" x14ac:dyDescent="0.25">
      <c r="A1002">
        <v>6.1103650347942864</v>
      </c>
      <c r="B1002">
        <v>-34.036632857113808</v>
      </c>
      <c r="C1002">
        <v>-12.17218857263622</v>
      </c>
    </row>
    <row r="1003" spans="1:3" x14ac:dyDescent="0.25">
      <c r="A1003">
        <v>6.1164692955683071</v>
      </c>
      <c r="B1003">
        <v>-34.037037843454705</v>
      </c>
      <c r="C1003">
        <v>-12.183179701245805</v>
      </c>
    </row>
    <row r="1004" spans="1:3" x14ac:dyDescent="0.25">
      <c r="A1004">
        <v>6.1225735563423269</v>
      </c>
      <c r="B1004">
        <v>-34.037476534481577</v>
      </c>
      <c r="C1004">
        <v>-12.194392997950391</v>
      </c>
    </row>
    <row r="1005" spans="1:3" x14ac:dyDescent="0.25">
      <c r="A1005">
        <v>6.1286778171163476</v>
      </c>
      <c r="B1005">
        <v>-34.037905317434095</v>
      </c>
      <c r="C1005">
        <v>-12.206147867429385</v>
      </c>
    </row>
    <row r="1006" spans="1:3" x14ac:dyDescent="0.25">
      <c r="A1006">
        <v>6.1347820778903674</v>
      </c>
      <c r="B1006">
        <v>-34.038391910465258</v>
      </c>
      <c r="C1006">
        <v>-12.217892452874205</v>
      </c>
    </row>
    <row r="1007" spans="1:3" x14ac:dyDescent="0.25">
      <c r="A1007">
        <v>6.1408863386643882</v>
      </c>
      <c r="B1007">
        <v>-34.038762823982907</v>
      </c>
      <c r="C1007">
        <v>-12.229480491864122</v>
      </c>
    </row>
    <row r="1008" spans="1:3" x14ac:dyDescent="0.25">
      <c r="A1008">
        <v>6.146990599438408</v>
      </c>
      <c r="B1008">
        <v>-34.039202022316992</v>
      </c>
      <c r="C1008">
        <v>-12.241019858675944</v>
      </c>
    </row>
    <row r="1009" spans="1:3" x14ac:dyDescent="0.25">
      <c r="A1009">
        <v>6.1530948602124287</v>
      </c>
      <c r="B1009">
        <v>-34.039608573024779</v>
      </c>
      <c r="C1009">
        <v>-12.252634983166178</v>
      </c>
    </row>
    <row r="1010" spans="1:3" x14ac:dyDescent="0.25">
      <c r="A1010">
        <v>6.1591991209864485</v>
      </c>
      <c r="B1010">
        <v>-34.04003745756205</v>
      </c>
      <c r="C1010">
        <v>-12.264296248163372</v>
      </c>
    </row>
    <row r="1011" spans="1:3" x14ac:dyDescent="0.25">
      <c r="A1011">
        <v>6.1653033817604692</v>
      </c>
      <c r="B1011">
        <v>-34.040422995202668</v>
      </c>
      <c r="C1011">
        <v>-12.275753636051144</v>
      </c>
    </row>
    <row r="1012" spans="1:3" x14ac:dyDescent="0.25">
      <c r="A1012">
        <v>6.171407642534489</v>
      </c>
      <c r="B1012">
        <v>-34.040820057426167</v>
      </c>
      <c r="C1012">
        <v>-12.28746228764189</v>
      </c>
    </row>
    <row r="1013" spans="1:3" x14ac:dyDescent="0.25">
      <c r="A1013">
        <v>6.1775119033085097</v>
      </c>
      <c r="B1013">
        <v>-34.041277063596681</v>
      </c>
      <c r="C1013">
        <v>-12.299439366729434</v>
      </c>
    </row>
    <row r="1014" spans="1:3" x14ac:dyDescent="0.25">
      <c r="A1014">
        <v>6.1836161640825296</v>
      </c>
      <c r="B1014">
        <v>-34.041629775677251</v>
      </c>
      <c r="C1014">
        <v>-12.310903388231583</v>
      </c>
    </row>
    <row r="1015" spans="1:3" x14ac:dyDescent="0.25">
      <c r="A1015">
        <v>6.1897204248565503</v>
      </c>
      <c r="B1015">
        <v>-34.042063161499868</v>
      </c>
      <c r="C1015">
        <v>-12.322597300014197</v>
      </c>
    </row>
    <row r="1016" spans="1:3" x14ac:dyDescent="0.25">
      <c r="A1016">
        <v>6.1958246856305701</v>
      </c>
      <c r="B1016">
        <v>-34.042416312121148</v>
      </c>
      <c r="C1016">
        <v>-12.334463954747251</v>
      </c>
    </row>
    <row r="1017" spans="1:3" x14ac:dyDescent="0.25">
      <c r="A1017">
        <v>6.2019289464045908</v>
      </c>
      <c r="B1017">
        <v>-34.042886790228991</v>
      </c>
      <c r="C1017">
        <v>-12.346347137042368</v>
      </c>
    </row>
    <row r="1018" spans="1:3" x14ac:dyDescent="0.25">
      <c r="A1018">
        <v>6.2080332071786106</v>
      </c>
      <c r="B1018">
        <v>-34.043307918370289</v>
      </c>
      <c r="C1018">
        <v>-12.358390157917956</v>
      </c>
    </row>
    <row r="1019" spans="1:3" x14ac:dyDescent="0.25">
      <c r="A1019">
        <v>6.2141374679526313</v>
      </c>
      <c r="B1019">
        <v>-34.043754924060124</v>
      </c>
      <c r="C1019">
        <v>-12.370222426137152</v>
      </c>
    </row>
    <row r="1020" spans="1:3" x14ac:dyDescent="0.25">
      <c r="A1020">
        <v>6.2202417287266512</v>
      </c>
      <c r="B1020">
        <v>-34.044185651761438</v>
      </c>
      <c r="C1020">
        <v>-12.382309743722399</v>
      </c>
    </row>
    <row r="1021" spans="1:3" x14ac:dyDescent="0.25">
      <c r="A1021">
        <v>6.2263459895006719</v>
      </c>
      <c r="B1021">
        <v>-34.044638151770712</v>
      </c>
      <c r="C1021">
        <v>-12.393805268664904</v>
      </c>
    </row>
    <row r="1022" spans="1:3" x14ac:dyDescent="0.25">
      <c r="A1022">
        <v>6.2324502502746917</v>
      </c>
      <c r="B1022">
        <v>-34.0450674687401</v>
      </c>
      <c r="C1022">
        <v>-12.405009015587963</v>
      </c>
    </row>
    <row r="1023" spans="1:3" x14ac:dyDescent="0.25">
      <c r="A1023">
        <v>6.2385545110487124</v>
      </c>
      <c r="B1023">
        <v>-34.045543266743728</v>
      </c>
      <c r="C1023">
        <v>-12.416342211655019</v>
      </c>
    </row>
    <row r="1024" spans="1:3" x14ac:dyDescent="0.25">
      <c r="A1024">
        <v>6.2446587718227322</v>
      </c>
      <c r="B1024">
        <v>-34.045914234894106</v>
      </c>
      <c r="C1024">
        <v>-12.428217990529921</v>
      </c>
    </row>
    <row r="1025" spans="1:3" x14ac:dyDescent="0.25">
      <c r="A1025">
        <v>6.2507630325967529</v>
      </c>
      <c r="B1025">
        <v>-34.046318630704775</v>
      </c>
      <c r="C1025">
        <v>-12.439768580755423</v>
      </c>
    </row>
    <row r="1026" spans="1:3" x14ac:dyDescent="0.25">
      <c r="A1026">
        <v>6.2568672933707727</v>
      </c>
      <c r="B1026">
        <v>-34.046774050899558</v>
      </c>
      <c r="C1026">
        <v>-12.45166398533515</v>
      </c>
    </row>
    <row r="1027" spans="1:3" x14ac:dyDescent="0.25">
      <c r="A1027">
        <v>6.2629715541447935</v>
      </c>
      <c r="B1027">
        <v>-34.047219448170821</v>
      </c>
      <c r="C1027">
        <v>-12.463008203578712</v>
      </c>
    </row>
    <row r="1028" spans="1:3" x14ac:dyDescent="0.25">
      <c r="A1028">
        <v>6.2690758149188133</v>
      </c>
      <c r="B1028">
        <v>-34.047673408741225</v>
      </c>
      <c r="C1028">
        <v>-12.47454262086254</v>
      </c>
    </row>
    <row r="1029" spans="1:3" x14ac:dyDescent="0.25">
      <c r="A1029">
        <v>6.275180075692834</v>
      </c>
      <c r="B1029">
        <v>-34.048094071542614</v>
      </c>
      <c r="C1029">
        <v>-12.486079954770961</v>
      </c>
    </row>
    <row r="1030" spans="1:3" x14ac:dyDescent="0.25">
      <c r="A1030">
        <v>6.2812843364668538</v>
      </c>
      <c r="B1030">
        <v>-34.048513219677076</v>
      </c>
      <c r="C1030">
        <v>-12.497714207062197</v>
      </c>
    </row>
    <row r="1031" spans="1:3" x14ac:dyDescent="0.25">
      <c r="A1031">
        <v>6.2873885972408745</v>
      </c>
      <c r="B1031">
        <v>-34.048919558516815</v>
      </c>
      <c r="C1031">
        <v>-12.50929190578761</v>
      </c>
    </row>
    <row r="1032" spans="1:3" x14ac:dyDescent="0.25">
      <c r="A1032">
        <v>6.2934928580148943</v>
      </c>
      <c r="B1032">
        <v>-34.049391737033929</v>
      </c>
      <c r="C1032">
        <v>-12.520714469699467</v>
      </c>
    </row>
    <row r="1033" spans="1:3" x14ac:dyDescent="0.25">
      <c r="A1033">
        <v>6.299597118788915</v>
      </c>
      <c r="B1033">
        <v>-34.04979249424855</v>
      </c>
      <c r="C1033">
        <v>-12.532405764833864</v>
      </c>
    </row>
    <row r="1034" spans="1:3" x14ac:dyDescent="0.25">
      <c r="A1034">
        <v>6.3057013795629349</v>
      </c>
      <c r="B1034">
        <v>-34.05025335599526</v>
      </c>
      <c r="C1034">
        <v>-12.543959825217899</v>
      </c>
    </row>
    <row r="1035" spans="1:3" x14ac:dyDescent="0.25">
      <c r="A1035">
        <v>6.3118056403369556</v>
      </c>
      <c r="B1035">
        <v>-34.050663056437259</v>
      </c>
      <c r="C1035">
        <v>-12.555539819398867</v>
      </c>
    </row>
    <row r="1036" spans="1:3" x14ac:dyDescent="0.25">
      <c r="A1036">
        <v>6.3179099011109754</v>
      </c>
      <c r="B1036">
        <v>-34.051108551576135</v>
      </c>
      <c r="C1036">
        <v>-12.567144851194943</v>
      </c>
    </row>
    <row r="1037" spans="1:3" x14ac:dyDescent="0.25">
      <c r="A1037">
        <v>6.3240141618849961</v>
      </c>
      <c r="B1037">
        <v>-34.051541834868218</v>
      </c>
      <c r="C1037">
        <v>-12.578997706738027</v>
      </c>
    </row>
    <row r="1038" spans="1:3" x14ac:dyDescent="0.25">
      <c r="A1038">
        <v>6.3301184226590159</v>
      </c>
      <c r="B1038">
        <v>-34.052006342415524</v>
      </c>
      <c r="C1038">
        <v>-12.590410598451683</v>
      </c>
    </row>
    <row r="1039" spans="1:3" x14ac:dyDescent="0.25">
      <c r="A1039">
        <v>6.3362226834330366</v>
      </c>
      <c r="B1039">
        <v>-34.05246063664282</v>
      </c>
      <c r="C1039">
        <v>-12.602045504435964</v>
      </c>
    </row>
    <row r="1040" spans="1:3" x14ac:dyDescent="0.25">
      <c r="A1040">
        <v>6.3423269442070564</v>
      </c>
      <c r="B1040">
        <v>-34.05295053482731</v>
      </c>
      <c r="C1040">
        <v>-12.613735859941022</v>
      </c>
    </row>
    <row r="1041" spans="1:3" x14ac:dyDescent="0.25">
      <c r="A1041">
        <v>6.3484312049810772</v>
      </c>
      <c r="B1041">
        <v>-34.053434888322194</v>
      </c>
      <c r="C1041">
        <v>-12.625541997861655</v>
      </c>
    </row>
    <row r="1042" spans="1:3" x14ac:dyDescent="0.25">
      <c r="A1042">
        <v>6.354535465755097</v>
      </c>
      <c r="B1042">
        <v>-34.053859160802638</v>
      </c>
      <c r="C1042">
        <v>-12.636600793235543</v>
      </c>
    </row>
    <row r="1043" spans="1:3" x14ac:dyDescent="0.25">
      <c r="A1043">
        <v>6.3606397265291177</v>
      </c>
      <c r="B1043">
        <v>-34.054337849844899</v>
      </c>
      <c r="C1043">
        <v>-12.647907408528198</v>
      </c>
    </row>
    <row r="1044" spans="1:3" x14ac:dyDescent="0.25">
      <c r="A1044">
        <v>6.3667439873031375</v>
      </c>
      <c r="B1044">
        <v>-34.054796520760327</v>
      </c>
      <c r="C1044">
        <v>-12.659253040671876</v>
      </c>
    </row>
    <row r="1045" spans="1:3" x14ac:dyDescent="0.25">
      <c r="A1045">
        <v>6.3728482480771582</v>
      </c>
      <c r="B1045">
        <v>-34.055263503485548</v>
      </c>
      <c r="C1045">
        <v>-12.670859126374504</v>
      </c>
    </row>
    <row r="1046" spans="1:3" x14ac:dyDescent="0.25">
      <c r="A1046">
        <v>6.378952508851178</v>
      </c>
      <c r="B1046">
        <v>-34.055668664968763</v>
      </c>
      <c r="C1046">
        <v>-12.682429542616463</v>
      </c>
    </row>
    <row r="1047" spans="1:3" x14ac:dyDescent="0.25">
      <c r="A1047">
        <v>6.3850567696251987</v>
      </c>
      <c r="B1047">
        <v>-34.056122959627757</v>
      </c>
      <c r="C1047">
        <v>-12.694037696732838</v>
      </c>
    </row>
    <row r="1048" spans="1:3" x14ac:dyDescent="0.25">
      <c r="A1048">
        <v>6.3911610303992186</v>
      </c>
      <c r="B1048">
        <v>-34.056566434233055</v>
      </c>
      <c r="C1048">
        <v>-12.705374237141026</v>
      </c>
    </row>
    <row r="1049" spans="1:3" x14ac:dyDescent="0.25">
      <c r="A1049">
        <v>6.3972652911732393</v>
      </c>
      <c r="B1049">
        <v>-34.05705801521502</v>
      </c>
      <c r="C1049">
        <v>-12.716706962416092</v>
      </c>
    </row>
    <row r="1050" spans="1:3" x14ac:dyDescent="0.25">
      <c r="A1050">
        <v>6.4033695519472591</v>
      </c>
      <c r="B1050">
        <v>-34.05746843606692</v>
      </c>
      <c r="C1050">
        <v>-12.728188125791759</v>
      </c>
    </row>
    <row r="1051" spans="1:3" x14ac:dyDescent="0.25">
      <c r="A1051">
        <v>6.4094738127212798</v>
      </c>
      <c r="B1051">
        <v>-34.057879047017828</v>
      </c>
      <c r="C1051">
        <v>-12.739957154341083</v>
      </c>
    </row>
    <row r="1052" spans="1:3" x14ac:dyDescent="0.25">
      <c r="A1052">
        <v>6.4155780734952996</v>
      </c>
      <c r="B1052">
        <v>-34.058312698209562</v>
      </c>
      <c r="C1052">
        <v>-12.751235402960285</v>
      </c>
    </row>
    <row r="1053" spans="1:3" x14ac:dyDescent="0.25">
      <c r="A1053">
        <v>6.4216823342693203</v>
      </c>
      <c r="B1053">
        <v>-34.058734449887936</v>
      </c>
      <c r="C1053">
        <v>-12.762758641249759</v>
      </c>
    </row>
    <row r="1054" spans="1:3" x14ac:dyDescent="0.25">
      <c r="A1054">
        <v>6.4277865950433402</v>
      </c>
      <c r="B1054">
        <v>-34.059168369966095</v>
      </c>
      <c r="C1054">
        <v>-12.77421943327303</v>
      </c>
    </row>
    <row r="1055" spans="1:3" x14ac:dyDescent="0.25">
      <c r="A1055">
        <v>6.4338908558173609</v>
      </c>
      <c r="B1055">
        <v>-34.059684075718963</v>
      </c>
      <c r="C1055">
        <v>-12.78569281154693</v>
      </c>
    </row>
    <row r="1056" spans="1:3" x14ac:dyDescent="0.25">
      <c r="A1056">
        <v>6.4399951165913807</v>
      </c>
      <c r="B1056">
        <v>-34.060144879504186</v>
      </c>
      <c r="C1056">
        <v>-12.796905340915862</v>
      </c>
    </row>
    <row r="1057" spans="1:3" x14ac:dyDescent="0.25">
      <c r="A1057">
        <v>6.4460993773654014</v>
      </c>
      <c r="B1057">
        <v>-34.060548766464571</v>
      </c>
      <c r="C1057">
        <v>-12.808881302618271</v>
      </c>
    </row>
    <row r="1058" spans="1:3" x14ac:dyDescent="0.25">
      <c r="A1058">
        <v>6.4522036381394212</v>
      </c>
      <c r="B1058">
        <v>-34.061009268808746</v>
      </c>
      <c r="C1058">
        <v>-12.819872668239375</v>
      </c>
    </row>
    <row r="1059" spans="1:3" x14ac:dyDescent="0.25">
      <c r="A1059">
        <v>6.4583078989134419</v>
      </c>
      <c r="B1059">
        <v>-34.061389496366203</v>
      </c>
      <c r="C1059">
        <v>-12.831491216412989</v>
      </c>
    </row>
    <row r="1060" spans="1:3" x14ac:dyDescent="0.25">
      <c r="A1060">
        <v>6.4644121596874617</v>
      </c>
      <c r="B1060">
        <v>-34.061764036673182</v>
      </c>
      <c r="C1060">
        <v>-12.843369387279587</v>
      </c>
    </row>
    <row r="1061" spans="1:3" x14ac:dyDescent="0.25">
      <c r="A1061">
        <v>6.4705164204614825</v>
      </c>
      <c r="B1061">
        <v>-34.062285260260794</v>
      </c>
      <c r="C1061">
        <v>-12.854991259664159</v>
      </c>
    </row>
    <row r="1062" spans="1:3" x14ac:dyDescent="0.25">
      <c r="A1062">
        <v>6.4766206812355023</v>
      </c>
      <c r="B1062">
        <v>-34.06272601638004</v>
      </c>
      <c r="C1062">
        <v>-12.866892153136996</v>
      </c>
    </row>
    <row r="1063" spans="1:3" x14ac:dyDescent="0.25">
      <c r="A1063">
        <v>6.482724942009523</v>
      </c>
      <c r="B1063">
        <v>-34.063176943979272</v>
      </c>
      <c r="C1063">
        <v>-12.878818335424679</v>
      </c>
    </row>
    <row r="1064" spans="1:3" x14ac:dyDescent="0.25">
      <c r="A1064">
        <v>6.4888292027835428</v>
      </c>
      <c r="B1064">
        <v>-34.063550620276914</v>
      </c>
      <c r="C1064">
        <v>-12.890220820526274</v>
      </c>
    </row>
    <row r="1065" spans="1:3" x14ac:dyDescent="0.25">
      <c r="A1065">
        <v>6.4949334635575635</v>
      </c>
      <c r="B1065">
        <v>-34.064028255923787</v>
      </c>
      <c r="C1065">
        <v>-12.901323779983475</v>
      </c>
    </row>
    <row r="1066" spans="1:3" x14ac:dyDescent="0.25">
      <c r="A1066">
        <v>6.5010377243315833</v>
      </c>
      <c r="B1066">
        <v>-34.064439492139201</v>
      </c>
      <c r="C1066">
        <v>-12.913148272282266</v>
      </c>
    </row>
    <row r="1067" spans="1:3" x14ac:dyDescent="0.25">
      <c r="A1067">
        <v>6.507141985105604</v>
      </c>
      <c r="B1067">
        <v>-34.064925572120089</v>
      </c>
      <c r="C1067">
        <v>-12.924743695317099</v>
      </c>
    </row>
    <row r="1068" spans="1:3" x14ac:dyDescent="0.25">
      <c r="A1068">
        <v>6.5132462458796239</v>
      </c>
      <c r="B1068">
        <v>-34.065415392438958</v>
      </c>
      <c r="C1068">
        <v>-12.936145916381081</v>
      </c>
    </row>
    <row r="1069" spans="1:3" x14ac:dyDescent="0.25">
      <c r="A1069">
        <v>6.5193505066536446</v>
      </c>
      <c r="B1069">
        <v>-34.065848012629075</v>
      </c>
      <c r="C1069">
        <v>-12.947590440247241</v>
      </c>
    </row>
    <row r="1070" spans="1:3" x14ac:dyDescent="0.25">
      <c r="A1070">
        <v>6.5254547674276644</v>
      </c>
      <c r="B1070">
        <v>-34.066322200022555</v>
      </c>
      <c r="C1070">
        <v>-12.958745607275844</v>
      </c>
    </row>
    <row r="1071" spans="1:3" x14ac:dyDescent="0.25">
      <c r="A1071">
        <v>6.5315590282016851</v>
      </c>
      <c r="B1071">
        <v>-34.066713546722781</v>
      </c>
      <c r="C1071">
        <v>-12.970427135025872</v>
      </c>
    </row>
    <row r="1072" spans="1:3" x14ac:dyDescent="0.25">
      <c r="A1072">
        <v>6.5376632889757049</v>
      </c>
      <c r="B1072">
        <v>-34.067171224815574</v>
      </c>
      <c r="C1072">
        <v>-12.982172423976643</v>
      </c>
    </row>
    <row r="1073" spans="1:3" x14ac:dyDescent="0.25">
      <c r="A1073">
        <v>6.5437675497497256</v>
      </c>
      <c r="B1073">
        <v>-34.067611113411132</v>
      </c>
      <c r="C1073">
        <v>-12.993564140331877</v>
      </c>
    </row>
    <row r="1074" spans="1:3" x14ac:dyDescent="0.25">
      <c r="A1074">
        <v>6.5498718105237455</v>
      </c>
      <c r="B1074">
        <v>-34.068095558642142</v>
      </c>
      <c r="C1074">
        <v>-13.004911286782768</v>
      </c>
    </row>
    <row r="1075" spans="1:3" x14ac:dyDescent="0.25">
      <c r="A1075">
        <v>6.5559760712977662</v>
      </c>
      <c r="B1075">
        <v>-34.068545584635899</v>
      </c>
      <c r="C1075">
        <v>-13.016245034857311</v>
      </c>
    </row>
    <row r="1076" spans="1:3" x14ac:dyDescent="0.25">
      <c r="A1076">
        <v>6.562080332071786</v>
      </c>
      <c r="B1076">
        <v>-34.068946093748622</v>
      </c>
      <c r="C1076">
        <v>-13.027933449378104</v>
      </c>
    </row>
    <row r="1077" spans="1:3" x14ac:dyDescent="0.25">
      <c r="A1077">
        <v>6.5681845928458067</v>
      </c>
      <c r="B1077">
        <v>-34.069360584390004</v>
      </c>
      <c r="C1077">
        <v>-13.039278496737108</v>
      </c>
    </row>
    <row r="1078" spans="1:3" x14ac:dyDescent="0.25">
      <c r="A1078">
        <v>6.5742888536198265</v>
      </c>
      <c r="B1078">
        <v>-34.069821414627029</v>
      </c>
      <c r="C1078">
        <v>-13.051454242487715</v>
      </c>
    </row>
    <row r="1079" spans="1:3" x14ac:dyDescent="0.25">
      <c r="A1079">
        <v>6.5803931143938472</v>
      </c>
      <c r="B1079">
        <v>-34.070204099055211</v>
      </c>
      <c r="C1079">
        <v>-13.062968598322788</v>
      </c>
    </row>
    <row r="1080" spans="1:3" x14ac:dyDescent="0.25">
      <c r="A1080">
        <v>6.586497375167867</v>
      </c>
      <c r="B1080">
        <v>-34.070581266181996</v>
      </c>
      <c r="C1080">
        <v>-13.074717798127976</v>
      </c>
    </row>
    <row r="1081" spans="1:3" x14ac:dyDescent="0.25">
      <c r="A1081">
        <v>6.5926016359418877</v>
      </c>
      <c r="B1081">
        <v>-34.071107574582022</v>
      </c>
      <c r="C1081">
        <v>-13.086193108119039</v>
      </c>
    </row>
    <row r="1082" spans="1:3" x14ac:dyDescent="0.25">
      <c r="A1082">
        <v>6.5987058967159076</v>
      </c>
      <c r="B1082">
        <v>-34.071550997490441</v>
      </c>
      <c r="C1082">
        <v>-13.097332363770805</v>
      </c>
    </row>
    <row r="1083" spans="1:3" x14ac:dyDescent="0.25">
      <c r="A1083">
        <v>6.6048101574899283</v>
      </c>
      <c r="B1083">
        <v>-34.071969148632775</v>
      </c>
      <c r="C1083">
        <v>-13.109437276185746</v>
      </c>
    </row>
    <row r="1084" spans="1:3" x14ac:dyDescent="0.25">
      <c r="A1084">
        <v>6.6109144182639481</v>
      </c>
      <c r="B1084">
        <v>-34.072467366441977</v>
      </c>
      <c r="C1084">
        <v>-13.120862897712579</v>
      </c>
    </row>
    <row r="1085" spans="1:3" x14ac:dyDescent="0.25">
      <c r="A1085">
        <v>6.6170186790379688</v>
      </c>
      <c r="B1085">
        <v>-34.072876065051489</v>
      </c>
      <c r="C1085">
        <v>-13.133177626169541</v>
      </c>
    </row>
    <row r="1086" spans="1:3" x14ac:dyDescent="0.25">
      <c r="A1086">
        <v>6.6231229398119886</v>
      </c>
      <c r="B1086">
        <v>-34.073220226888459</v>
      </c>
      <c r="C1086">
        <v>-13.144884120835668</v>
      </c>
    </row>
    <row r="1087" spans="1:3" x14ac:dyDescent="0.25">
      <c r="A1087">
        <v>6.6292272005860093</v>
      </c>
      <c r="B1087">
        <v>-34.073772224652501</v>
      </c>
      <c r="C1087">
        <v>-13.156319664969425</v>
      </c>
    </row>
    <row r="1088" spans="1:3" x14ac:dyDescent="0.25">
      <c r="A1088">
        <v>6.6353314613600292</v>
      </c>
      <c r="B1088">
        <v>-34.074194712355855</v>
      </c>
      <c r="C1088">
        <v>-13.16871657808977</v>
      </c>
    </row>
    <row r="1089" spans="1:3" x14ac:dyDescent="0.25">
      <c r="A1089">
        <v>6.6414357221340499</v>
      </c>
      <c r="B1089">
        <v>-34.074714308718335</v>
      </c>
      <c r="C1089">
        <v>-13.180537616651515</v>
      </c>
    </row>
    <row r="1090" spans="1:3" x14ac:dyDescent="0.25">
      <c r="A1090">
        <v>6.6475399829080697</v>
      </c>
      <c r="B1090">
        <v>-34.075164913246553</v>
      </c>
      <c r="C1090">
        <v>-13.192226040819584</v>
      </c>
    </row>
    <row r="1091" spans="1:3" x14ac:dyDescent="0.25">
      <c r="A1091">
        <v>6.6536442436820904</v>
      </c>
      <c r="B1091">
        <v>-34.075607615995132</v>
      </c>
      <c r="C1091">
        <v>-13.20341367403849</v>
      </c>
    </row>
    <row r="1092" spans="1:3" x14ac:dyDescent="0.25">
      <c r="A1092">
        <v>6.6597485044561102</v>
      </c>
      <c r="B1092">
        <v>-34.076111738314772</v>
      </c>
      <c r="C1092">
        <v>-13.214722503118622</v>
      </c>
    </row>
    <row r="1093" spans="1:3" x14ac:dyDescent="0.25">
      <c r="A1093">
        <v>6.6658527652301309</v>
      </c>
      <c r="B1093">
        <v>-34.076554568763228</v>
      </c>
      <c r="C1093">
        <v>-13.226091345858963</v>
      </c>
    </row>
    <row r="1094" spans="1:3" x14ac:dyDescent="0.25">
      <c r="A1094">
        <v>6.6719570260041507</v>
      </c>
      <c r="B1094">
        <v>-34.077042019336488</v>
      </c>
      <c r="C1094">
        <v>-13.237650299328404</v>
      </c>
    </row>
    <row r="1095" spans="1:3" x14ac:dyDescent="0.25">
      <c r="A1095">
        <v>6.6780612867781715</v>
      </c>
      <c r="B1095">
        <v>-34.077451264845671</v>
      </c>
      <c r="C1095">
        <v>-13.24900820109584</v>
      </c>
    </row>
    <row r="1096" spans="1:3" x14ac:dyDescent="0.25">
      <c r="A1096">
        <v>6.6841655475521913</v>
      </c>
      <c r="B1096">
        <v>-34.077932165544851</v>
      </c>
      <c r="C1096">
        <v>-13.260670322773745</v>
      </c>
    </row>
    <row r="1097" spans="1:3" x14ac:dyDescent="0.25">
      <c r="A1097">
        <v>6.690269808326212</v>
      </c>
      <c r="B1097">
        <v>-34.078406165118118</v>
      </c>
      <c r="C1097">
        <v>-13.272092820612178</v>
      </c>
    </row>
    <row r="1098" spans="1:3" x14ac:dyDescent="0.25">
      <c r="A1098">
        <v>6.6963740691002318</v>
      </c>
      <c r="B1098">
        <v>-34.078865810487045</v>
      </c>
      <c r="C1098">
        <v>-13.283709602675296</v>
      </c>
    </row>
    <row r="1099" spans="1:3" x14ac:dyDescent="0.25">
      <c r="A1099">
        <v>6.7024783298742525</v>
      </c>
      <c r="B1099">
        <v>-34.079269294347306</v>
      </c>
      <c r="C1099">
        <v>-13.295171698558001</v>
      </c>
    </row>
    <row r="1100" spans="1:3" x14ac:dyDescent="0.25">
      <c r="A1100">
        <v>6.7085825906482723</v>
      </c>
      <c r="B1100">
        <v>-34.079703113992643</v>
      </c>
      <c r="C1100">
        <v>-13.306530533107509</v>
      </c>
    </row>
    <row r="1101" spans="1:3" x14ac:dyDescent="0.25">
      <c r="A1101">
        <v>6.714686851422293</v>
      </c>
      <c r="B1101">
        <v>-34.08016759907963</v>
      </c>
      <c r="C1101">
        <v>-13.318171648107091</v>
      </c>
    </row>
    <row r="1102" spans="1:3" x14ac:dyDescent="0.25">
      <c r="A1102">
        <v>6.7207911121963129</v>
      </c>
      <c r="B1102">
        <v>-34.080587084723774</v>
      </c>
      <c r="C1102">
        <v>-13.330156895284993</v>
      </c>
    </row>
    <row r="1103" spans="1:3" x14ac:dyDescent="0.25">
      <c r="A1103">
        <v>6.7268953729703336</v>
      </c>
      <c r="B1103">
        <v>-34.081016229204472</v>
      </c>
      <c r="C1103">
        <v>-13.341317788624059</v>
      </c>
    </row>
    <row r="1104" spans="1:3" x14ac:dyDescent="0.25">
      <c r="A1104">
        <v>6.7329996337443534</v>
      </c>
      <c r="B1104">
        <v>-34.081383417305346</v>
      </c>
      <c r="C1104">
        <v>-13.352132121153812</v>
      </c>
    </row>
    <row r="1105" spans="1:3" x14ac:dyDescent="0.25">
      <c r="A1105">
        <v>6.7391038945183741</v>
      </c>
      <c r="B1105">
        <v>-34.081924414993679</v>
      </c>
      <c r="C1105">
        <v>-13.363854132788287</v>
      </c>
    </row>
    <row r="1106" spans="1:3" x14ac:dyDescent="0.25">
      <c r="A1106">
        <v>6.7452081552923939</v>
      </c>
      <c r="B1106">
        <v>-34.082426971929259</v>
      </c>
      <c r="C1106">
        <v>-13.374848007353807</v>
      </c>
    </row>
    <row r="1107" spans="1:3" x14ac:dyDescent="0.25">
      <c r="A1107">
        <v>6.7513124160664146</v>
      </c>
      <c r="B1107">
        <v>-34.082890453441827</v>
      </c>
      <c r="C1107">
        <v>-13.386011156146704</v>
      </c>
    </row>
    <row r="1108" spans="1:3" x14ac:dyDescent="0.25">
      <c r="A1108">
        <v>6.7574166768404345</v>
      </c>
      <c r="B1108">
        <v>-34.083359180519722</v>
      </c>
      <c r="C1108">
        <v>-13.397772346212104</v>
      </c>
    </row>
    <row r="1109" spans="1:3" x14ac:dyDescent="0.25">
      <c r="A1109">
        <v>6.7635209376144552</v>
      </c>
      <c r="B1109">
        <v>-34.083841129382776</v>
      </c>
      <c r="C1109">
        <v>-13.408808774124267</v>
      </c>
    </row>
    <row r="1110" spans="1:3" x14ac:dyDescent="0.25">
      <c r="A1110">
        <v>6.769625198388475</v>
      </c>
      <c r="B1110">
        <v>-34.084353407091534</v>
      </c>
      <c r="C1110">
        <v>-13.42036197638854</v>
      </c>
    </row>
    <row r="1111" spans="1:3" x14ac:dyDescent="0.25">
      <c r="A1111">
        <v>6.7757294591624957</v>
      </c>
      <c r="B1111">
        <v>-34.084840841903919</v>
      </c>
      <c r="C1111">
        <v>-13.432110043194481</v>
      </c>
    </row>
    <row r="1112" spans="1:3" x14ac:dyDescent="0.25">
      <c r="A1112">
        <v>6.7818337199365155</v>
      </c>
      <c r="B1112">
        <v>-34.085294783122642</v>
      </c>
      <c r="C1112">
        <v>-13.443679744196753</v>
      </c>
    </row>
    <row r="1113" spans="1:3" x14ac:dyDescent="0.25">
      <c r="A1113">
        <v>6.7879379807105362</v>
      </c>
      <c r="B1113">
        <v>-34.085756354439894</v>
      </c>
      <c r="C1113">
        <v>-13.45518697657287</v>
      </c>
    </row>
    <row r="1114" spans="1:3" x14ac:dyDescent="0.25">
      <c r="A1114">
        <v>6.794042241484556</v>
      </c>
      <c r="B1114">
        <v>-34.086217024535081</v>
      </c>
      <c r="C1114">
        <v>-13.466508184699155</v>
      </c>
    </row>
    <row r="1115" spans="1:3" x14ac:dyDescent="0.25">
      <c r="A1115">
        <v>6.8001465022585768</v>
      </c>
      <c r="B1115">
        <v>-34.08662664739856</v>
      </c>
      <c r="C1115">
        <v>-13.477811388070798</v>
      </c>
    </row>
    <row r="1116" spans="1:3" x14ac:dyDescent="0.25">
      <c r="A1116">
        <v>6.8062507630325966</v>
      </c>
      <c r="B1116">
        <v>-34.087097284515202</v>
      </c>
      <c r="C1116">
        <v>-13.489471950541883</v>
      </c>
    </row>
    <row r="1117" spans="1:3" x14ac:dyDescent="0.25">
      <c r="A1117">
        <v>6.8123550238066173</v>
      </c>
      <c r="B1117">
        <v>-34.087526162110379</v>
      </c>
      <c r="C1117">
        <v>-13.501064270272703</v>
      </c>
    </row>
    <row r="1118" spans="1:3" x14ac:dyDescent="0.25">
      <c r="A1118">
        <v>6.8184592845806371</v>
      </c>
      <c r="B1118">
        <v>-34.087950645379706</v>
      </c>
      <c r="C1118">
        <v>-13.51253302123164</v>
      </c>
    </row>
    <row r="1119" spans="1:3" x14ac:dyDescent="0.25">
      <c r="A1119">
        <v>6.8245635453546578</v>
      </c>
      <c r="B1119">
        <v>-34.088416630356242</v>
      </c>
      <c r="C1119">
        <v>-13.523990119398219</v>
      </c>
    </row>
    <row r="1120" spans="1:3" x14ac:dyDescent="0.25">
      <c r="A1120">
        <v>6.8306678061286776</v>
      </c>
      <c r="B1120">
        <v>-34.088856897908613</v>
      </c>
      <c r="C1120">
        <v>-13.535336703363962</v>
      </c>
    </row>
    <row r="1121" spans="1:3" x14ac:dyDescent="0.25">
      <c r="A1121">
        <v>6.8367720669026983</v>
      </c>
      <c r="B1121">
        <v>-34.089336509719949</v>
      </c>
      <c r="C1121">
        <v>-13.547089544632419</v>
      </c>
    </row>
    <row r="1122" spans="1:3" x14ac:dyDescent="0.25">
      <c r="A1122">
        <v>6.8428763276767182</v>
      </c>
      <c r="B1122">
        <v>-34.089825264117415</v>
      </c>
      <c r="C1122">
        <v>-13.558492434147571</v>
      </c>
    </row>
    <row r="1123" spans="1:3" x14ac:dyDescent="0.25">
      <c r="A1123">
        <v>6.8489805884507389</v>
      </c>
      <c r="B1123">
        <v>-34.090244548354875</v>
      </c>
      <c r="C1123">
        <v>-13.570002523103678</v>
      </c>
    </row>
    <row r="1124" spans="1:3" x14ac:dyDescent="0.25">
      <c r="A1124">
        <v>6.8550848492247587</v>
      </c>
      <c r="B1124">
        <v>-34.090737616407935</v>
      </c>
      <c r="C1124">
        <v>-13.581465991861629</v>
      </c>
    </row>
    <row r="1125" spans="1:3" x14ac:dyDescent="0.25">
      <c r="A1125">
        <v>6.8611891099987794</v>
      </c>
      <c r="B1125">
        <v>-34.091200155249119</v>
      </c>
      <c r="C1125">
        <v>-13.592788096799104</v>
      </c>
    </row>
    <row r="1126" spans="1:3" x14ac:dyDescent="0.25">
      <c r="A1126">
        <v>6.8672933707727992</v>
      </c>
      <c r="B1126">
        <v>-34.091653919049989</v>
      </c>
      <c r="C1126">
        <v>-13.604078514430238</v>
      </c>
    </row>
    <row r="1127" spans="1:3" x14ac:dyDescent="0.25">
      <c r="A1127">
        <v>6.8733976315468199</v>
      </c>
      <c r="B1127">
        <v>-34.092102652393194</v>
      </c>
      <c r="C1127">
        <v>-13.616231771206712</v>
      </c>
    </row>
    <row r="1128" spans="1:3" x14ac:dyDescent="0.25">
      <c r="A1128">
        <v>6.8795018923208398</v>
      </c>
      <c r="B1128">
        <v>-34.092601754646999</v>
      </c>
      <c r="C1128">
        <v>-13.627905328625063</v>
      </c>
    </row>
    <row r="1129" spans="1:3" x14ac:dyDescent="0.25">
      <c r="A1129">
        <v>6.8856061530948605</v>
      </c>
      <c r="B1129">
        <v>-34.093051911605706</v>
      </c>
      <c r="C1129">
        <v>-13.638898615030229</v>
      </c>
    </row>
    <row r="1130" spans="1:3" x14ac:dyDescent="0.25">
      <c r="A1130">
        <v>6.8917104138688803</v>
      </c>
      <c r="B1130">
        <v>-34.093521140372033</v>
      </c>
      <c r="C1130">
        <v>-13.649864770837812</v>
      </c>
    </row>
    <row r="1131" spans="1:3" x14ac:dyDescent="0.25">
      <c r="A1131">
        <v>6.897814674642901</v>
      </c>
      <c r="B1131">
        <v>-34.093936952615643</v>
      </c>
      <c r="C1131">
        <v>-13.661251523143164</v>
      </c>
    </row>
    <row r="1132" spans="1:3" x14ac:dyDescent="0.25">
      <c r="A1132">
        <v>6.9039189354169208</v>
      </c>
      <c r="B1132">
        <v>-34.094393017978241</v>
      </c>
      <c r="C1132">
        <v>-13.672509614160679</v>
      </c>
    </row>
    <row r="1133" spans="1:3" x14ac:dyDescent="0.25">
      <c r="A1133">
        <v>6.9100231961909415</v>
      </c>
      <c r="B1133">
        <v>-34.094874624854526</v>
      </c>
      <c r="C1133">
        <v>-13.684060144508885</v>
      </c>
    </row>
    <row r="1134" spans="1:3" x14ac:dyDescent="0.25">
      <c r="A1134">
        <v>6.9161274569649613</v>
      </c>
      <c r="B1134">
        <v>-34.095321439606892</v>
      </c>
      <c r="C1134">
        <v>-13.695311997025705</v>
      </c>
    </row>
    <row r="1135" spans="1:3" x14ac:dyDescent="0.25">
      <c r="A1135">
        <v>6.922231717738982</v>
      </c>
      <c r="B1135">
        <v>-34.095744257912784</v>
      </c>
      <c r="C1135">
        <v>-13.706784556344909</v>
      </c>
    </row>
    <row r="1136" spans="1:3" x14ac:dyDescent="0.25">
      <c r="A1136">
        <v>6.9283359785130019</v>
      </c>
      <c r="B1136">
        <v>-34.096192722445224</v>
      </c>
      <c r="C1136">
        <v>-13.717851881385869</v>
      </c>
    </row>
    <row r="1137" spans="1:3" x14ac:dyDescent="0.25">
      <c r="A1137">
        <v>6.9344402392870226</v>
      </c>
      <c r="B1137">
        <v>-34.096633008189492</v>
      </c>
      <c r="C1137">
        <v>-13.729077273687663</v>
      </c>
    </row>
    <row r="1138" spans="1:3" x14ac:dyDescent="0.25">
      <c r="A1138">
        <v>6.9405445000610424</v>
      </c>
      <c r="B1138">
        <v>-34.097098095197758</v>
      </c>
      <c r="C1138">
        <v>-13.740340735179352</v>
      </c>
    </row>
    <row r="1139" spans="1:3" x14ac:dyDescent="0.25">
      <c r="A1139">
        <v>6.9466487608350631</v>
      </c>
      <c r="B1139">
        <v>-34.097555832656347</v>
      </c>
      <c r="C1139">
        <v>-13.7519879792489</v>
      </c>
    </row>
    <row r="1140" spans="1:3" x14ac:dyDescent="0.25">
      <c r="A1140">
        <v>6.9527530216090829</v>
      </c>
      <c r="B1140">
        <v>-34.097994664190246</v>
      </c>
      <c r="C1140">
        <v>-13.763458341956246</v>
      </c>
    </row>
    <row r="1141" spans="1:3" x14ac:dyDescent="0.25">
      <c r="A1141">
        <v>6.9588572823831036</v>
      </c>
      <c r="B1141">
        <v>-34.098459017489361</v>
      </c>
      <c r="C1141">
        <v>-13.774744996559567</v>
      </c>
    </row>
    <row r="1142" spans="1:3" x14ac:dyDescent="0.25">
      <c r="A1142">
        <v>6.9649615431571235</v>
      </c>
      <c r="B1142">
        <v>-34.098929904332913</v>
      </c>
      <c r="C1142">
        <v>-13.786168458420336</v>
      </c>
    </row>
    <row r="1143" spans="1:3" x14ac:dyDescent="0.25">
      <c r="A1143">
        <v>6.9710658039311442</v>
      </c>
      <c r="B1143">
        <v>-34.099411526861836</v>
      </c>
      <c r="C1143">
        <v>-13.797593056365324</v>
      </c>
    </row>
    <row r="1144" spans="1:3" x14ac:dyDescent="0.25">
      <c r="A1144">
        <v>6.977170064705164</v>
      </c>
      <c r="B1144">
        <v>-34.099917282717428</v>
      </c>
      <c r="C1144">
        <v>-13.808782790910705</v>
      </c>
    </row>
    <row r="1145" spans="1:3" x14ac:dyDescent="0.25">
      <c r="A1145">
        <v>6.9832743254791847</v>
      </c>
      <c r="B1145">
        <v>-34.100293268508352</v>
      </c>
      <c r="C1145">
        <v>-13.820339425383693</v>
      </c>
    </row>
    <row r="1146" spans="1:3" x14ac:dyDescent="0.25">
      <c r="A1146">
        <v>6.9893785862532045</v>
      </c>
      <c r="B1146">
        <v>-34.100740171608862</v>
      </c>
      <c r="C1146">
        <v>-13.832136844642452</v>
      </c>
    </row>
    <row r="1147" spans="1:3" x14ac:dyDescent="0.25">
      <c r="A1147">
        <v>6.9954828470272252</v>
      </c>
      <c r="B1147">
        <v>-34.101201370969065</v>
      </c>
      <c r="C1147">
        <v>-13.843457312117325</v>
      </c>
    </row>
    <row r="1148" spans="1:3" x14ac:dyDescent="0.25">
      <c r="A1148">
        <v>7.001587107801245</v>
      </c>
      <c r="B1148">
        <v>-34.101643618387769</v>
      </c>
      <c r="C1148">
        <v>-13.855187799101351</v>
      </c>
    </row>
    <row r="1149" spans="1:3" x14ac:dyDescent="0.25">
      <c r="A1149">
        <v>7.0076913685752658</v>
      </c>
      <c r="B1149">
        <v>-34.102122034172098</v>
      </c>
      <c r="C1149">
        <v>-13.866851102947598</v>
      </c>
    </row>
    <row r="1150" spans="1:3" x14ac:dyDescent="0.25">
      <c r="A1150">
        <v>7.0137956293492856</v>
      </c>
      <c r="B1150">
        <v>-34.102595907680737</v>
      </c>
      <c r="C1150">
        <v>-13.878527235409301</v>
      </c>
    </row>
    <row r="1151" spans="1:3" x14ac:dyDescent="0.25">
      <c r="A1151">
        <v>7.0198998901233063</v>
      </c>
      <c r="B1151">
        <v>-34.102997065303988</v>
      </c>
      <c r="C1151">
        <v>-13.889728313178914</v>
      </c>
    </row>
    <row r="1152" spans="1:3" x14ac:dyDescent="0.25">
      <c r="A1152">
        <v>7.0260041508973261</v>
      </c>
      <c r="B1152">
        <v>-34.103381035748008</v>
      </c>
      <c r="C1152">
        <v>-13.901004678931736</v>
      </c>
    </row>
    <row r="1153" spans="1:3" x14ac:dyDescent="0.25">
      <c r="A1153">
        <v>7.0321084116713468</v>
      </c>
      <c r="B1153">
        <v>-34.103814325612944</v>
      </c>
      <c r="C1153">
        <v>-13.91239120316987</v>
      </c>
    </row>
    <row r="1154" spans="1:3" x14ac:dyDescent="0.25">
      <c r="A1154">
        <v>7.0382126724453666</v>
      </c>
      <c r="B1154">
        <v>-34.104246492668899</v>
      </c>
      <c r="C1154">
        <v>-13.923535111157685</v>
      </c>
    </row>
    <row r="1155" spans="1:3" x14ac:dyDescent="0.25">
      <c r="A1155">
        <v>7.0443169332193873</v>
      </c>
      <c r="B1155">
        <v>-34.10476608081094</v>
      </c>
      <c r="C1155">
        <v>-13.935188791120364</v>
      </c>
    </row>
    <row r="1156" spans="1:3" x14ac:dyDescent="0.25">
      <c r="A1156">
        <v>7.0504211939934072</v>
      </c>
      <c r="B1156">
        <v>-34.105160040403419</v>
      </c>
      <c r="C1156">
        <v>-13.946870211223661</v>
      </c>
    </row>
    <row r="1157" spans="1:3" x14ac:dyDescent="0.25">
      <c r="A1157">
        <v>7.0565254547674279</v>
      </c>
      <c r="B1157">
        <v>-34.105599701789046</v>
      </c>
      <c r="C1157">
        <v>-13.958456795992063</v>
      </c>
    </row>
    <row r="1158" spans="1:3" x14ac:dyDescent="0.25">
      <c r="A1158">
        <v>7.0626297155414477</v>
      </c>
      <c r="B1158">
        <v>-34.106051996346686</v>
      </c>
      <c r="C1158">
        <v>-13.969671917355267</v>
      </c>
    </row>
    <row r="1159" spans="1:3" x14ac:dyDescent="0.25">
      <c r="A1159">
        <v>7.0687339763154684</v>
      </c>
      <c r="B1159">
        <v>-34.106481582532396</v>
      </c>
      <c r="C1159">
        <v>-13.980635986800241</v>
      </c>
    </row>
    <row r="1160" spans="1:3" x14ac:dyDescent="0.25">
      <c r="A1160">
        <v>7.0748382370894882</v>
      </c>
      <c r="B1160">
        <v>-34.106962528450083</v>
      </c>
      <c r="C1160">
        <v>-13.99184287778332</v>
      </c>
    </row>
    <row r="1161" spans="1:3" x14ac:dyDescent="0.25">
      <c r="A1161">
        <v>7.0809424978635089</v>
      </c>
      <c r="B1161">
        <v>-34.107381523127664</v>
      </c>
      <c r="C1161">
        <v>-14.003292775396204</v>
      </c>
    </row>
    <row r="1162" spans="1:3" x14ac:dyDescent="0.25">
      <c r="A1162">
        <v>7.0870467586375288</v>
      </c>
      <c r="B1162">
        <v>-34.107824591992404</v>
      </c>
      <c r="C1162">
        <v>-14.014783026367564</v>
      </c>
    </row>
    <row r="1163" spans="1:3" x14ac:dyDescent="0.25">
      <c r="A1163">
        <v>7.0931510194115495</v>
      </c>
      <c r="B1163">
        <v>-34.108249600142614</v>
      </c>
      <c r="C1163">
        <v>-14.026087218703648</v>
      </c>
    </row>
    <row r="1164" spans="1:3" x14ac:dyDescent="0.25">
      <c r="A1164">
        <v>7.0992552801855693</v>
      </c>
      <c r="B1164">
        <v>-34.108672276763386</v>
      </c>
      <c r="C1164">
        <v>-14.037514022788599</v>
      </c>
    </row>
    <row r="1165" spans="1:3" x14ac:dyDescent="0.25">
      <c r="A1165">
        <v>7.10535954095959</v>
      </c>
      <c r="B1165">
        <v>-34.109111662818741</v>
      </c>
      <c r="C1165">
        <v>-14.048614378853339</v>
      </c>
    </row>
    <row r="1166" spans="1:3" x14ac:dyDescent="0.25">
      <c r="A1166">
        <v>7.1114638017336098</v>
      </c>
      <c r="B1166">
        <v>-34.109516669441717</v>
      </c>
      <c r="C1166">
        <v>-14.059848788129633</v>
      </c>
    </row>
    <row r="1167" spans="1:3" x14ac:dyDescent="0.25">
      <c r="A1167">
        <v>7.1175680625076305</v>
      </c>
      <c r="B1167">
        <v>-34.109904374394162</v>
      </c>
      <c r="C1167">
        <v>-14.071028124615294</v>
      </c>
    </row>
    <row r="1168" spans="1:3" x14ac:dyDescent="0.25">
      <c r="A1168">
        <v>7.1236723232816503</v>
      </c>
      <c r="B1168">
        <v>-34.110290288423847</v>
      </c>
      <c r="C1168">
        <v>-14.082392065602017</v>
      </c>
    </row>
    <row r="1169" spans="1:3" x14ac:dyDescent="0.25">
      <c r="A1169">
        <v>7.1297765840556711</v>
      </c>
      <c r="B1169">
        <v>-34.110688850658988</v>
      </c>
      <c r="C1169">
        <v>-14.093335825710183</v>
      </c>
    </row>
    <row r="1170" spans="1:3" x14ac:dyDescent="0.25">
      <c r="A1170">
        <v>7.1358808448296909</v>
      </c>
      <c r="B1170">
        <v>-34.111104547163322</v>
      </c>
      <c r="C1170">
        <v>-14.104383843380811</v>
      </c>
    </row>
    <row r="1171" spans="1:3" x14ac:dyDescent="0.25">
      <c r="A1171">
        <v>7.1419851056037116</v>
      </c>
      <c r="B1171">
        <v>-34.111513803368268</v>
      </c>
      <c r="C1171">
        <v>-14.115741300287922</v>
      </c>
    </row>
    <row r="1172" spans="1:3" x14ac:dyDescent="0.25">
      <c r="A1172">
        <v>7.1480893663777314</v>
      </c>
      <c r="B1172">
        <v>-34.111941626805312</v>
      </c>
      <c r="C1172">
        <v>-14.126801333357108</v>
      </c>
    </row>
    <row r="1173" spans="1:3" x14ac:dyDescent="0.25">
      <c r="A1173">
        <v>7.1541936271517521</v>
      </c>
      <c r="B1173">
        <v>-34.112354873925369</v>
      </c>
      <c r="C1173">
        <v>-14.137997534782363</v>
      </c>
    </row>
    <row r="1174" spans="1:3" x14ac:dyDescent="0.25">
      <c r="A1174">
        <v>7.1602978879257719</v>
      </c>
      <c r="B1174">
        <v>-34.112775636770522</v>
      </c>
      <c r="C1174">
        <v>-14.149207570586256</v>
      </c>
    </row>
    <row r="1175" spans="1:3" x14ac:dyDescent="0.25">
      <c r="A1175">
        <v>7.1664021486997926</v>
      </c>
      <c r="B1175">
        <v>-34.113267389312334</v>
      </c>
      <c r="C1175">
        <v>-14.160542576647973</v>
      </c>
    </row>
    <row r="1176" spans="1:3" x14ac:dyDescent="0.25">
      <c r="A1176">
        <v>7.1725064094738125</v>
      </c>
      <c r="B1176">
        <v>-34.113715961639421</v>
      </c>
      <c r="C1176">
        <v>-14.171591068367082</v>
      </c>
    </row>
    <row r="1177" spans="1:3" x14ac:dyDescent="0.25">
      <c r="A1177">
        <v>7.1786106702478332</v>
      </c>
      <c r="B1177">
        <v>-34.114190714673221</v>
      </c>
      <c r="C1177">
        <v>-14.182963000282836</v>
      </c>
    </row>
    <row r="1178" spans="1:3" x14ac:dyDescent="0.25">
      <c r="A1178">
        <v>7.184714931021853</v>
      </c>
      <c r="B1178">
        <v>-34.114589131217762</v>
      </c>
      <c r="C1178">
        <v>-14.194129560161199</v>
      </c>
    </row>
    <row r="1179" spans="1:3" x14ac:dyDescent="0.25">
      <c r="A1179">
        <v>7.1908191917958737</v>
      </c>
      <c r="B1179">
        <v>-34.115017710524327</v>
      </c>
      <c r="C1179">
        <v>-14.205537557504252</v>
      </c>
    </row>
    <row r="1180" spans="1:3" x14ac:dyDescent="0.25">
      <c r="A1180">
        <v>7.1969234525698935</v>
      </c>
      <c r="B1180">
        <v>-34.115439838567418</v>
      </c>
      <c r="C1180">
        <v>-14.216788303183725</v>
      </c>
    </row>
    <row r="1181" spans="1:3" x14ac:dyDescent="0.25">
      <c r="A1181">
        <v>7.2030277133439142</v>
      </c>
      <c r="B1181">
        <v>-34.115877038316512</v>
      </c>
      <c r="C1181">
        <v>-14.228053920762077</v>
      </c>
    </row>
    <row r="1182" spans="1:3" x14ac:dyDescent="0.25">
      <c r="A1182">
        <v>7.209131974117934</v>
      </c>
      <c r="B1182">
        <v>-34.116316790986374</v>
      </c>
      <c r="C1182">
        <v>-14.239087451313877</v>
      </c>
    </row>
    <row r="1183" spans="1:3" x14ac:dyDescent="0.25">
      <c r="A1183">
        <v>7.2152362348919548</v>
      </c>
      <c r="B1183">
        <v>-34.116731356115999</v>
      </c>
      <c r="C1183">
        <v>-14.250358506957973</v>
      </c>
    </row>
    <row r="1184" spans="1:3" x14ac:dyDescent="0.25">
      <c r="A1184">
        <v>7.2213404956659746</v>
      </c>
      <c r="B1184">
        <v>-34.117153473425134</v>
      </c>
      <c r="C1184">
        <v>-14.261418512913508</v>
      </c>
    </row>
    <row r="1185" spans="1:3" x14ac:dyDescent="0.25">
      <c r="A1185">
        <v>7.2274447564399953</v>
      </c>
      <c r="B1185">
        <v>-34.117583085395424</v>
      </c>
      <c r="C1185">
        <v>-14.272658881663354</v>
      </c>
    </row>
    <row r="1186" spans="1:3" x14ac:dyDescent="0.25">
      <c r="A1186">
        <v>7.2335490172140151</v>
      </c>
      <c r="B1186">
        <v>-34.118011450774432</v>
      </c>
      <c r="C1186">
        <v>-14.283902203285368</v>
      </c>
    </row>
    <row r="1187" spans="1:3" x14ac:dyDescent="0.25">
      <c r="A1187">
        <v>7.2396532779880358</v>
      </c>
      <c r="B1187">
        <v>-34.118457196857968</v>
      </c>
      <c r="C1187">
        <v>-14.295117775184103</v>
      </c>
    </row>
    <row r="1188" spans="1:3" x14ac:dyDescent="0.25">
      <c r="A1188">
        <v>7.2457575387620556</v>
      </c>
      <c r="B1188">
        <v>-34.118864342170724</v>
      </c>
      <c r="C1188">
        <v>-14.305907455747425</v>
      </c>
    </row>
    <row r="1189" spans="1:3" x14ac:dyDescent="0.25">
      <c r="A1189">
        <v>7.2518617995360763</v>
      </c>
      <c r="B1189">
        <v>-34.119297707858507</v>
      </c>
      <c r="C1189">
        <v>-14.317095442007567</v>
      </c>
    </row>
    <row r="1190" spans="1:3" x14ac:dyDescent="0.25">
      <c r="A1190">
        <v>7.2579660603100962</v>
      </c>
      <c r="B1190">
        <v>-34.119736277129029</v>
      </c>
      <c r="C1190">
        <v>-14.328511393114814</v>
      </c>
    </row>
    <row r="1191" spans="1:3" x14ac:dyDescent="0.25">
      <c r="A1191">
        <v>7.2640703210841169</v>
      </c>
      <c r="B1191">
        <v>-34.120163996913256</v>
      </c>
      <c r="C1191">
        <v>-14.339630953641434</v>
      </c>
    </row>
    <row r="1192" spans="1:3" x14ac:dyDescent="0.25">
      <c r="A1192">
        <v>7.2701745818581367</v>
      </c>
      <c r="B1192">
        <v>-34.12060795233748</v>
      </c>
      <c r="C1192">
        <v>-14.351121401950994</v>
      </c>
    </row>
    <row r="1193" spans="1:3" x14ac:dyDescent="0.25">
      <c r="A1193">
        <v>7.2762788426321574</v>
      </c>
      <c r="B1193">
        <v>-34.121070032143038</v>
      </c>
      <c r="C1193">
        <v>-14.362131815706936</v>
      </c>
    </row>
    <row r="1194" spans="1:3" x14ac:dyDescent="0.25">
      <c r="A1194">
        <v>7.2823831034061772</v>
      </c>
      <c r="B1194">
        <v>-34.121567799673699</v>
      </c>
      <c r="C1194">
        <v>-14.373222931864472</v>
      </c>
    </row>
    <row r="1195" spans="1:3" x14ac:dyDescent="0.25">
      <c r="A1195">
        <v>7.2884873641801979</v>
      </c>
      <c r="B1195">
        <v>-34.122000500030595</v>
      </c>
      <c r="C1195">
        <v>-14.38436625991271</v>
      </c>
    </row>
    <row r="1196" spans="1:3" x14ac:dyDescent="0.25">
      <c r="A1196">
        <v>7.2945916249542178</v>
      </c>
      <c r="B1196">
        <v>-34.122435854762031</v>
      </c>
      <c r="C1196">
        <v>-14.395737782110059</v>
      </c>
    </row>
    <row r="1197" spans="1:3" x14ac:dyDescent="0.25">
      <c r="A1197">
        <v>7.3006958857282385</v>
      </c>
      <c r="B1197">
        <v>-34.122794782657678</v>
      </c>
      <c r="C1197">
        <v>-14.406979700651179</v>
      </c>
    </row>
    <row r="1198" spans="1:3" x14ac:dyDescent="0.25">
      <c r="A1198">
        <v>7.3068001465022583</v>
      </c>
      <c r="B1198">
        <v>-34.123199251507188</v>
      </c>
      <c r="C1198">
        <v>-14.418396501589202</v>
      </c>
    </row>
    <row r="1199" spans="1:3" x14ac:dyDescent="0.25">
      <c r="A1199">
        <v>7.312904407276279</v>
      </c>
      <c r="B1199">
        <v>-34.123648403628067</v>
      </c>
      <c r="C1199">
        <v>-14.429379268530367</v>
      </c>
    </row>
    <row r="1200" spans="1:3" x14ac:dyDescent="0.25">
      <c r="A1200">
        <v>7.3190086680502988</v>
      </c>
      <c r="B1200">
        <v>-34.124107706763631</v>
      </c>
      <c r="C1200">
        <v>-14.440666897675634</v>
      </c>
    </row>
    <row r="1201" spans="1:3" x14ac:dyDescent="0.25">
      <c r="A1201">
        <v>7.3251129288243195</v>
      </c>
      <c r="B1201">
        <v>-34.124548575058931</v>
      </c>
      <c r="C1201">
        <v>-14.451525291749903</v>
      </c>
    </row>
    <row r="1202" spans="1:3" x14ac:dyDescent="0.25">
      <c r="A1202">
        <v>7.3312171895983393</v>
      </c>
      <c r="B1202">
        <v>-34.124975713033322</v>
      </c>
      <c r="C1202">
        <v>-14.462409273440738</v>
      </c>
    </row>
    <row r="1203" spans="1:3" x14ac:dyDescent="0.25">
      <c r="A1203">
        <v>7.3373214503723601</v>
      </c>
      <c r="B1203">
        <v>-34.12546062020688</v>
      </c>
      <c r="C1203">
        <v>-14.473311499417528</v>
      </c>
    </row>
    <row r="1204" spans="1:3" x14ac:dyDescent="0.25">
      <c r="A1204">
        <v>7.3434257111463799</v>
      </c>
      <c r="B1204">
        <v>-34.125952323852708</v>
      </c>
      <c r="C1204">
        <v>-14.484240274734162</v>
      </c>
    </row>
    <row r="1205" spans="1:3" x14ac:dyDescent="0.25">
      <c r="A1205">
        <v>7.3495299719204006</v>
      </c>
      <c r="B1205">
        <v>-34.126392346391867</v>
      </c>
      <c r="C1205">
        <v>-14.494962937489527</v>
      </c>
    </row>
    <row r="1206" spans="1:3" x14ac:dyDescent="0.25">
      <c r="A1206">
        <v>7.3556342326944204</v>
      </c>
      <c r="B1206">
        <v>-34.126812892721034</v>
      </c>
      <c r="C1206">
        <v>-14.506489177460162</v>
      </c>
    </row>
    <row r="1207" spans="1:3" x14ac:dyDescent="0.25">
      <c r="A1207">
        <v>7.3617384934684411</v>
      </c>
      <c r="B1207">
        <v>-34.127214015098616</v>
      </c>
      <c r="C1207">
        <v>-14.518032577122984</v>
      </c>
    </row>
    <row r="1208" spans="1:3" x14ac:dyDescent="0.25">
      <c r="A1208">
        <v>7.3678427542424609</v>
      </c>
      <c r="B1208">
        <v>-34.127684836561713</v>
      </c>
      <c r="C1208">
        <v>-14.529264394606921</v>
      </c>
    </row>
    <row r="1209" spans="1:3" x14ac:dyDescent="0.25">
      <c r="A1209">
        <v>7.3739470150164816</v>
      </c>
      <c r="B1209">
        <v>-34.128107340023782</v>
      </c>
      <c r="C1209">
        <v>-14.540072434116478</v>
      </c>
    </row>
    <row r="1210" spans="1:3" x14ac:dyDescent="0.25">
      <c r="A1210">
        <v>7.3800512757905015</v>
      </c>
      <c r="B1210">
        <v>-34.128504912550639</v>
      </c>
      <c r="C1210">
        <v>-14.551147527361898</v>
      </c>
    </row>
    <row r="1211" spans="1:3" x14ac:dyDescent="0.25">
      <c r="A1211">
        <v>7.3861555365645222</v>
      </c>
      <c r="B1211">
        <v>-34.128935358166231</v>
      </c>
      <c r="C1211">
        <v>-14.562205461716147</v>
      </c>
    </row>
    <row r="1212" spans="1:3" x14ac:dyDescent="0.25">
      <c r="A1212">
        <v>7.392259797338542</v>
      </c>
      <c r="B1212">
        <v>-34.129380485585344</v>
      </c>
      <c r="C1212">
        <v>-14.573305644100962</v>
      </c>
    </row>
    <row r="1213" spans="1:3" x14ac:dyDescent="0.25">
      <c r="A1213">
        <v>7.3983640581125627</v>
      </c>
      <c r="B1213">
        <v>-34.129796636545862</v>
      </c>
      <c r="C1213">
        <v>-14.584311188285705</v>
      </c>
    </row>
    <row r="1214" spans="1:3" x14ac:dyDescent="0.25">
      <c r="A1214">
        <v>7.4044683188865825</v>
      </c>
      <c r="B1214">
        <v>-34.130243720546325</v>
      </c>
      <c r="C1214">
        <v>-14.595319385558858</v>
      </c>
    </row>
    <row r="1215" spans="1:3" x14ac:dyDescent="0.25">
      <c r="A1215">
        <v>7.4105725796606032</v>
      </c>
      <c r="B1215">
        <v>-34.130703670392997</v>
      </c>
      <c r="C1215">
        <v>-14.606285169139092</v>
      </c>
    </row>
    <row r="1216" spans="1:3" x14ac:dyDescent="0.25">
      <c r="A1216">
        <v>7.4166768404346231</v>
      </c>
      <c r="B1216">
        <v>-34.131087539844273</v>
      </c>
      <c r="C1216">
        <v>-14.617606391562628</v>
      </c>
    </row>
    <row r="1217" spans="1:3" x14ac:dyDescent="0.25">
      <c r="A1217">
        <v>7.4227811012086438</v>
      </c>
      <c r="B1217">
        <v>-34.131569670752825</v>
      </c>
      <c r="C1217">
        <v>-14.628629313809697</v>
      </c>
    </row>
    <row r="1218" spans="1:3" x14ac:dyDescent="0.25">
      <c r="A1218">
        <v>7.4288853619826636</v>
      </c>
      <c r="B1218">
        <v>-34.131985480007224</v>
      </c>
      <c r="C1218">
        <v>-14.639468824986643</v>
      </c>
    </row>
    <row r="1219" spans="1:3" x14ac:dyDescent="0.25">
      <c r="A1219">
        <v>7.4349896227566843</v>
      </c>
      <c r="B1219">
        <v>-34.132487687299005</v>
      </c>
      <c r="C1219">
        <v>-14.650300887567317</v>
      </c>
    </row>
    <row r="1220" spans="1:3" x14ac:dyDescent="0.25">
      <c r="A1220">
        <v>7.4410938835307041</v>
      </c>
      <c r="B1220">
        <v>-34.132903151519386</v>
      </c>
      <c r="C1220">
        <v>-14.661146778399278</v>
      </c>
    </row>
    <row r="1221" spans="1:3" x14ac:dyDescent="0.25">
      <c r="A1221">
        <v>7.4471981443047248</v>
      </c>
      <c r="B1221">
        <v>-34.133338592502767</v>
      </c>
      <c r="C1221">
        <v>-14.67234731979101</v>
      </c>
    </row>
    <row r="1222" spans="1:3" x14ac:dyDescent="0.25">
      <c r="A1222">
        <v>7.4533024050787446</v>
      </c>
      <c r="B1222">
        <v>-34.133816250132575</v>
      </c>
      <c r="C1222">
        <v>-14.683356537374729</v>
      </c>
    </row>
    <row r="1223" spans="1:3" x14ac:dyDescent="0.25">
      <c r="A1223">
        <v>7.4594066658527654</v>
      </c>
      <c r="B1223">
        <v>-34.134230212686198</v>
      </c>
      <c r="C1223">
        <v>-14.694736498923987</v>
      </c>
    </row>
    <row r="1224" spans="1:3" x14ac:dyDescent="0.25">
      <c r="A1224">
        <v>7.4655109266267852</v>
      </c>
      <c r="B1224">
        <v>-34.134723009682602</v>
      </c>
      <c r="C1224">
        <v>-14.705709301452648</v>
      </c>
    </row>
    <row r="1225" spans="1:3" x14ac:dyDescent="0.25">
      <c r="A1225">
        <v>7.4716151874008059</v>
      </c>
      <c r="B1225">
        <v>-34.135085124956262</v>
      </c>
      <c r="C1225">
        <v>-14.716981904050204</v>
      </c>
    </row>
    <row r="1226" spans="1:3" x14ac:dyDescent="0.25">
      <c r="A1226">
        <v>7.4777194481748257</v>
      </c>
      <c r="B1226">
        <v>-34.135546720464831</v>
      </c>
      <c r="C1226">
        <v>-14.727606957251686</v>
      </c>
    </row>
    <row r="1227" spans="1:3" x14ac:dyDescent="0.25">
      <c r="A1227">
        <v>7.4838237089488464</v>
      </c>
      <c r="B1227">
        <v>-34.136001923636954</v>
      </c>
      <c r="C1227">
        <v>-14.738821383547803</v>
      </c>
    </row>
    <row r="1228" spans="1:3" x14ac:dyDescent="0.25">
      <c r="A1228">
        <v>7.4899279697228662</v>
      </c>
      <c r="B1228">
        <v>-34.136480828378318</v>
      </c>
      <c r="C1228">
        <v>-14.749800958658941</v>
      </c>
    </row>
    <row r="1229" spans="1:3" x14ac:dyDescent="0.25">
      <c r="A1229">
        <v>7.4960322304968869</v>
      </c>
      <c r="B1229">
        <v>-34.136939315134249</v>
      </c>
      <c r="C1229">
        <v>-14.76088628495047</v>
      </c>
    </row>
    <row r="1230" spans="1:3" x14ac:dyDescent="0.25">
      <c r="A1230">
        <v>7.5021364912709068</v>
      </c>
      <c r="B1230">
        <v>-34.137370438542909</v>
      </c>
      <c r="C1230">
        <v>-14.771821639897578</v>
      </c>
    </row>
    <row r="1231" spans="1:3" x14ac:dyDescent="0.25">
      <c r="A1231">
        <v>7.5082407520449275</v>
      </c>
      <c r="B1231">
        <v>-34.137767090487081</v>
      </c>
      <c r="C1231">
        <v>-14.782965102625177</v>
      </c>
    </row>
    <row r="1232" spans="1:3" x14ac:dyDescent="0.25">
      <c r="A1232">
        <v>7.5143450128189473</v>
      </c>
      <c r="B1232">
        <v>-34.138229377763821</v>
      </c>
      <c r="C1232">
        <v>-14.793921932281485</v>
      </c>
    </row>
    <row r="1233" spans="1:3" x14ac:dyDescent="0.25">
      <c r="A1233">
        <v>7.520449273592968</v>
      </c>
      <c r="B1233">
        <v>-34.138644096844359</v>
      </c>
      <c r="C1233">
        <v>-14.804725261376577</v>
      </c>
    </row>
    <row r="1234" spans="1:3" x14ac:dyDescent="0.25">
      <c r="A1234">
        <v>7.5265535343669878</v>
      </c>
      <c r="B1234">
        <v>-34.139043583876607</v>
      </c>
      <c r="C1234">
        <v>-14.815749111028804</v>
      </c>
    </row>
    <row r="1235" spans="1:3" x14ac:dyDescent="0.25">
      <c r="A1235">
        <v>7.5326577951410085</v>
      </c>
      <c r="B1235">
        <v>-34.139495617642446</v>
      </c>
      <c r="C1235">
        <v>-14.82666618025344</v>
      </c>
    </row>
    <row r="1236" spans="1:3" x14ac:dyDescent="0.25">
      <c r="A1236">
        <v>7.5387620559150283</v>
      </c>
      <c r="B1236">
        <v>-34.139900656313465</v>
      </c>
      <c r="C1236">
        <v>-14.837659323107628</v>
      </c>
    </row>
    <row r="1237" spans="1:3" x14ac:dyDescent="0.25">
      <c r="A1237">
        <v>7.5448663166890491</v>
      </c>
      <c r="B1237">
        <v>-34.140295948165935</v>
      </c>
      <c r="C1237">
        <v>-14.848879875537202</v>
      </c>
    </row>
    <row r="1238" spans="1:3" x14ac:dyDescent="0.25">
      <c r="A1238">
        <v>7.5509705774630689</v>
      </c>
      <c r="B1238">
        <v>-34.140738093407812</v>
      </c>
      <c r="C1238">
        <v>-14.860087126226023</v>
      </c>
    </row>
    <row r="1239" spans="1:3" x14ac:dyDescent="0.25">
      <c r="A1239">
        <v>7.5570748382370896</v>
      </c>
      <c r="B1239">
        <v>-34.14116713215013</v>
      </c>
      <c r="C1239">
        <v>-14.871043043952641</v>
      </c>
    </row>
    <row r="1240" spans="1:3" x14ac:dyDescent="0.25">
      <c r="A1240">
        <v>7.5631790990111094</v>
      </c>
      <c r="B1240">
        <v>-34.141609611185686</v>
      </c>
      <c r="C1240">
        <v>-14.881964927286409</v>
      </c>
    </row>
    <row r="1241" spans="1:3" x14ac:dyDescent="0.25">
      <c r="A1241">
        <v>7.5692833597851301</v>
      </c>
      <c r="B1241">
        <v>-34.142068246743236</v>
      </c>
      <c r="C1241">
        <v>-14.893107872827533</v>
      </c>
    </row>
    <row r="1242" spans="1:3" x14ac:dyDescent="0.25">
      <c r="A1242">
        <v>7.5753876205591499</v>
      </c>
      <c r="B1242">
        <v>-34.14254093603644</v>
      </c>
      <c r="C1242">
        <v>-14.904128175957421</v>
      </c>
    </row>
    <row r="1243" spans="1:3" x14ac:dyDescent="0.25">
      <c r="A1243">
        <v>7.5814918813331706</v>
      </c>
      <c r="B1243">
        <v>-34.142988052264627</v>
      </c>
      <c r="C1243">
        <v>-14.91483213055799</v>
      </c>
    </row>
    <row r="1244" spans="1:3" x14ac:dyDescent="0.25">
      <c r="A1244">
        <v>7.5875961421071905</v>
      </c>
      <c r="B1244">
        <v>-34.143360438472868</v>
      </c>
      <c r="C1244">
        <v>-14.925819680716748</v>
      </c>
    </row>
    <row r="1245" spans="1:3" x14ac:dyDescent="0.25">
      <c r="A1245">
        <v>7.5937004028812112</v>
      </c>
      <c r="B1245">
        <v>-34.143795872150378</v>
      </c>
      <c r="C1245">
        <v>-14.936716740840222</v>
      </c>
    </row>
    <row r="1246" spans="1:3" x14ac:dyDescent="0.25">
      <c r="A1246">
        <v>7.599804663655231</v>
      </c>
      <c r="B1246">
        <v>-34.144220423451387</v>
      </c>
      <c r="C1246">
        <v>-14.947788414154655</v>
      </c>
    </row>
    <row r="1247" spans="1:3" x14ac:dyDescent="0.25">
      <c r="A1247">
        <v>7.6059089244292517</v>
      </c>
      <c r="B1247">
        <v>-34.144623530205742</v>
      </c>
      <c r="C1247">
        <v>-14.958798211742128</v>
      </c>
    </row>
    <row r="1248" spans="1:3" x14ac:dyDescent="0.25">
      <c r="A1248">
        <v>7.6120131852032715</v>
      </c>
      <c r="B1248">
        <v>-34.145091127331604</v>
      </c>
      <c r="C1248">
        <v>-14.969755630179229</v>
      </c>
    </row>
    <row r="1249" spans="1:3" x14ac:dyDescent="0.25">
      <c r="A1249">
        <v>7.6181174459772922</v>
      </c>
      <c r="B1249">
        <v>-34.145503151779948</v>
      </c>
      <c r="C1249">
        <v>-14.980718894945513</v>
      </c>
    </row>
    <row r="1250" spans="1:3" x14ac:dyDescent="0.25">
      <c r="A1250">
        <v>7.6242217067513121</v>
      </c>
      <c r="B1250">
        <v>-34.14595194690763</v>
      </c>
      <c r="C1250">
        <v>-14.991773416591601</v>
      </c>
    </row>
    <row r="1251" spans="1:3" x14ac:dyDescent="0.25">
      <c r="A1251">
        <v>7.6303259675253328</v>
      </c>
      <c r="B1251">
        <v>-34.146454792778471</v>
      </c>
      <c r="C1251">
        <v>-15.002595919703669</v>
      </c>
    </row>
    <row r="1252" spans="1:3" x14ac:dyDescent="0.25">
      <c r="A1252">
        <v>7.6364302282993526</v>
      </c>
      <c r="B1252">
        <v>-34.146860414695027</v>
      </c>
      <c r="C1252">
        <v>-15.013784912698284</v>
      </c>
    </row>
    <row r="1253" spans="1:3" x14ac:dyDescent="0.25">
      <c r="A1253">
        <v>7.6425344890733733</v>
      </c>
      <c r="B1253">
        <v>-34.147310007667535</v>
      </c>
      <c r="C1253">
        <v>-15.025074922181558</v>
      </c>
    </row>
    <row r="1254" spans="1:3" x14ac:dyDescent="0.25">
      <c r="A1254">
        <v>7.6486387498473931</v>
      </c>
      <c r="B1254">
        <v>-34.147718849187243</v>
      </c>
      <c r="C1254">
        <v>-15.036109809405238</v>
      </c>
    </row>
    <row r="1255" spans="1:3" x14ac:dyDescent="0.25">
      <c r="A1255">
        <v>7.6547430106214138</v>
      </c>
      <c r="B1255">
        <v>-34.148185485589664</v>
      </c>
      <c r="C1255">
        <v>-15.047177625672436</v>
      </c>
    </row>
    <row r="1256" spans="1:3" x14ac:dyDescent="0.25">
      <c r="A1256">
        <v>7.6608472713954336</v>
      </c>
      <c r="B1256">
        <v>-34.148650810284458</v>
      </c>
      <c r="C1256">
        <v>-15.058143718487681</v>
      </c>
    </row>
    <row r="1257" spans="1:3" x14ac:dyDescent="0.25">
      <c r="A1257">
        <v>7.6669515321694544</v>
      </c>
      <c r="B1257">
        <v>-34.149061414863446</v>
      </c>
      <c r="C1257">
        <v>-15.068598672998787</v>
      </c>
    </row>
    <row r="1258" spans="1:3" x14ac:dyDescent="0.25">
      <c r="A1258">
        <v>7.6730557929434742</v>
      </c>
      <c r="B1258">
        <v>-34.149464248325209</v>
      </c>
      <c r="C1258">
        <v>-15.079750892793379</v>
      </c>
    </row>
    <row r="1259" spans="1:3" x14ac:dyDescent="0.25">
      <c r="A1259">
        <v>7.6791600537174949</v>
      </c>
      <c r="B1259">
        <v>-34.149860723659316</v>
      </c>
      <c r="C1259">
        <v>-15.090901897414664</v>
      </c>
    </row>
    <row r="1260" spans="1:3" x14ac:dyDescent="0.25">
      <c r="A1260">
        <v>7.6852643144915147</v>
      </c>
      <c r="B1260">
        <v>-34.150254297252012</v>
      </c>
      <c r="C1260">
        <v>-15.101789186730759</v>
      </c>
    </row>
    <row r="1261" spans="1:3" x14ac:dyDescent="0.25">
      <c r="A1261">
        <v>7.6913685752655354</v>
      </c>
      <c r="B1261">
        <v>-34.15064994997639</v>
      </c>
      <c r="C1261">
        <v>-15.112936076878198</v>
      </c>
    </row>
    <row r="1262" spans="1:3" x14ac:dyDescent="0.25">
      <c r="A1262">
        <v>7.6974728360395552</v>
      </c>
      <c r="B1262">
        <v>-34.151069996277613</v>
      </c>
      <c r="C1262">
        <v>-15.124090272205011</v>
      </c>
    </row>
    <row r="1263" spans="1:3" x14ac:dyDescent="0.25">
      <c r="A1263">
        <v>7.7035770968135759</v>
      </c>
      <c r="B1263">
        <v>-34.151498882753479</v>
      </c>
      <c r="C1263">
        <v>-15.135149599201881</v>
      </c>
    </row>
    <row r="1264" spans="1:3" x14ac:dyDescent="0.25">
      <c r="A1264">
        <v>7.7096813575875958</v>
      </c>
      <c r="B1264">
        <v>-34.151953226754827</v>
      </c>
      <c r="C1264">
        <v>-15.146069308327226</v>
      </c>
    </row>
    <row r="1265" spans="1:3" x14ac:dyDescent="0.25">
      <c r="A1265">
        <v>7.7157856183616165</v>
      </c>
      <c r="B1265">
        <v>-34.152389075140547</v>
      </c>
      <c r="C1265">
        <v>-15.156960703196303</v>
      </c>
    </row>
    <row r="1266" spans="1:3" x14ac:dyDescent="0.25">
      <c r="A1266">
        <v>7.7218898791356363</v>
      </c>
      <c r="B1266">
        <v>-34.152773961449327</v>
      </c>
      <c r="C1266">
        <v>-15.167857354272575</v>
      </c>
    </row>
    <row r="1267" spans="1:3" x14ac:dyDescent="0.25">
      <c r="A1267">
        <v>7.727994139909657</v>
      </c>
      <c r="B1267">
        <v>-34.153174971499823</v>
      </c>
      <c r="C1267">
        <v>-15.178967893218447</v>
      </c>
    </row>
    <row r="1268" spans="1:3" x14ac:dyDescent="0.25">
      <c r="A1268">
        <v>7.7340984006836768</v>
      </c>
      <c r="B1268">
        <v>-34.153579281779429</v>
      </c>
      <c r="C1268">
        <v>-15.190003943281546</v>
      </c>
    </row>
    <row r="1269" spans="1:3" x14ac:dyDescent="0.25">
      <c r="A1269">
        <v>7.7402026614576975</v>
      </c>
      <c r="B1269">
        <v>-34.154065141093838</v>
      </c>
      <c r="C1269">
        <v>-15.200907087939648</v>
      </c>
    </row>
    <row r="1270" spans="1:3" x14ac:dyDescent="0.25">
      <c r="A1270">
        <v>7.7463069222317174</v>
      </c>
      <c r="B1270">
        <v>-34.154473212317825</v>
      </c>
      <c r="C1270">
        <v>-15.211919573923813</v>
      </c>
    </row>
    <row r="1271" spans="1:3" x14ac:dyDescent="0.25">
      <c r="A1271">
        <v>7.7524111830057381</v>
      </c>
      <c r="B1271">
        <v>-34.154851998357607</v>
      </c>
      <c r="C1271">
        <v>-15.223190025545808</v>
      </c>
    </row>
    <row r="1272" spans="1:3" x14ac:dyDescent="0.25">
      <c r="A1272">
        <v>7.7585154437797579</v>
      </c>
      <c r="B1272">
        <v>-34.155272089411127</v>
      </c>
      <c r="C1272">
        <v>-15.234317295243185</v>
      </c>
    </row>
    <row r="1273" spans="1:3" x14ac:dyDescent="0.25">
      <c r="A1273">
        <v>7.7646197045537786</v>
      </c>
      <c r="B1273">
        <v>-34.155686269967859</v>
      </c>
      <c r="C1273">
        <v>-15.245032663235818</v>
      </c>
    </row>
    <row r="1274" spans="1:3" x14ac:dyDescent="0.25">
      <c r="A1274">
        <v>7.7707239653277984</v>
      </c>
      <c r="B1274">
        <v>-34.156062831937611</v>
      </c>
      <c r="C1274">
        <v>-15.255830410337028</v>
      </c>
    </row>
    <row r="1275" spans="1:3" x14ac:dyDescent="0.25">
      <c r="A1275">
        <v>7.7768282261018191</v>
      </c>
      <c r="B1275">
        <v>-34.156415044260406</v>
      </c>
      <c r="C1275">
        <v>-15.266696631709413</v>
      </c>
    </row>
    <row r="1276" spans="1:3" x14ac:dyDescent="0.25">
      <c r="A1276">
        <v>7.7829324868758389</v>
      </c>
      <c r="B1276">
        <v>-34.156797999045132</v>
      </c>
      <c r="C1276">
        <v>-15.277779371608515</v>
      </c>
    </row>
    <row r="1277" spans="1:3" x14ac:dyDescent="0.25">
      <c r="A1277">
        <v>7.7890367476498596</v>
      </c>
      <c r="B1277">
        <v>-34.15721819967181</v>
      </c>
      <c r="C1277">
        <v>-15.288557474508712</v>
      </c>
    </row>
    <row r="1278" spans="1:3" x14ac:dyDescent="0.25">
      <c r="A1278">
        <v>7.7951410084238795</v>
      </c>
      <c r="B1278">
        <v>-34.157647211158803</v>
      </c>
      <c r="C1278">
        <v>-15.299872542487222</v>
      </c>
    </row>
    <row r="1279" spans="1:3" x14ac:dyDescent="0.25">
      <c r="A1279">
        <v>7.8012452691979002</v>
      </c>
      <c r="B1279">
        <v>-34.158083429744906</v>
      </c>
      <c r="C1279">
        <v>-15.311176974206168</v>
      </c>
    </row>
    <row r="1280" spans="1:3" x14ac:dyDescent="0.25">
      <c r="A1280">
        <v>7.80734952997192</v>
      </c>
      <c r="B1280">
        <v>-34.158487005670153</v>
      </c>
      <c r="C1280">
        <v>-15.322031149089341</v>
      </c>
    </row>
    <row r="1281" spans="1:3" x14ac:dyDescent="0.25">
      <c r="A1281">
        <v>7.8134537907459407</v>
      </c>
      <c r="B1281">
        <v>-34.158885323471829</v>
      </c>
      <c r="C1281">
        <v>-15.333108664965629</v>
      </c>
    </row>
    <row r="1282" spans="1:3" x14ac:dyDescent="0.25">
      <c r="A1282">
        <v>7.8195580515199605</v>
      </c>
      <c r="B1282">
        <v>-34.159332817831711</v>
      </c>
      <c r="C1282">
        <v>-15.344048584234777</v>
      </c>
    </row>
    <row r="1283" spans="1:3" x14ac:dyDescent="0.25">
      <c r="A1283">
        <v>7.8256623122939812</v>
      </c>
      <c r="B1283">
        <v>-34.159785464018178</v>
      </c>
      <c r="C1283">
        <v>-15.355375817128717</v>
      </c>
    </row>
    <row r="1284" spans="1:3" x14ac:dyDescent="0.25">
      <c r="A1284">
        <v>7.8317665730680011</v>
      </c>
      <c r="B1284">
        <v>-34.160189614936655</v>
      </c>
      <c r="C1284">
        <v>-15.36672390784029</v>
      </c>
    </row>
    <row r="1285" spans="1:3" x14ac:dyDescent="0.25">
      <c r="A1285">
        <v>7.8378708338420218</v>
      </c>
      <c r="B1285">
        <v>-34.160623873460978</v>
      </c>
      <c r="C1285">
        <v>-15.377290012464789</v>
      </c>
    </row>
    <row r="1286" spans="1:3" x14ac:dyDescent="0.25">
      <c r="A1286">
        <v>7.8439750946160416</v>
      </c>
      <c r="B1286">
        <v>-34.160971566818574</v>
      </c>
      <c r="C1286">
        <v>-15.387861251836139</v>
      </c>
    </row>
    <row r="1287" spans="1:3" x14ac:dyDescent="0.25">
      <c r="A1287">
        <v>7.8500793553900623</v>
      </c>
      <c r="B1287">
        <v>-34.161323256726625</v>
      </c>
      <c r="C1287">
        <v>-15.399097986306609</v>
      </c>
    </row>
    <row r="1288" spans="1:3" x14ac:dyDescent="0.25">
      <c r="A1288">
        <v>7.8561836161640821</v>
      </c>
      <c r="B1288">
        <v>-34.161694992937001</v>
      </c>
      <c r="C1288">
        <v>-15.410662009655406</v>
      </c>
    </row>
    <row r="1289" spans="1:3" x14ac:dyDescent="0.25">
      <c r="A1289">
        <v>7.8622878769381028</v>
      </c>
      <c r="B1289">
        <v>-34.162208922493505</v>
      </c>
      <c r="C1289">
        <v>-15.42165121132431</v>
      </c>
    </row>
    <row r="1290" spans="1:3" x14ac:dyDescent="0.25">
      <c r="A1290">
        <v>7.8683921377121226</v>
      </c>
      <c r="B1290">
        <v>-34.162549465037088</v>
      </c>
      <c r="C1290">
        <v>-15.432355729177761</v>
      </c>
    </row>
    <row r="1291" spans="1:3" x14ac:dyDescent="0.25">
      <c r="A1291">
        <v>7.8744963984861434</v>
      </c>
      <c r="B1291">
        <v>-34.162975756826114</v>
      </c>
      <c r="C1291">
        <v>-15.44323683660526</v>
      </c>
    </row>
    <row r="1292" spans="1:3" x14ac:dyDescent="0.25">
      <c r="A1292">
        <v>7.8806006592601632</v>
      </c>
      <c r="B1292">
        <v>-34.163351571143394</v>
      </c>
      <c r="C1292">
        <v>-15.453768169362501</v>
      </c>
    </row>
    <row r="1293" spans="1:3" x14ac:dyDescent="0.25">
      <c r="A1293">
        <v>7.8867049200341839</v>
      </c>
      <c r="B1293">
        <v>-34.163810855664074</v>
      </c>
      <c r="C1293">
        <v>-15.464575945316671</v>
      </c>
    </row>
    <row r="1294" spans="1:3" x14ac:dyDescent="0.25">
      <c r="A1294">
        <v>7.8928091808082037</v>
      </c>
      <c r="B1294">
        <v>-34.164253026660624</v>
      </c>
      <c r="C1294">
        <v>-15.475397642671171</v>
      </c>
    </row>
    <row r="1295" spans="1:3" x14ac:dyDescent="0.25">
      <c r="A1295">
        <v>7.8989134415822244</v>
      </c>
      <c r="B1295">
        <v>-34.164719196237129</v>
      </c>
      <c r="C1295">
        <v>-15.485986549343853</v>
      </c>
    </row>
    <row r="1296" spans="1:3" x14ac:dyDescent="0.25">
      <c r="A1296">
        <v>7.9050177023562442</v>
      </c>
      <c r="B1296">
        <v>-34.165154582434823</v>
      </c>
      <c r="C1296">
        <v>-15.49730930017602</v>
      </c>
    </row>
    <row r="1297" spans="1:3" x14ac:dyDescent="0.25">
      <c r="A1297">
        <v>7.9111219631302649</v>
      </c>
      <c r="B1297">
        <v>-34.165566223847279</v>
      </c>
      <c r="C1297">
        <v>-15.508261273121475</v>
      </c>
    </row>
    <row r="1298" spans="1:3" x14ac:dyDescent="0.25">
      <c r="A1298">
        <v>7.9172262239042848</v>
      </c>
      <c r="B1298">
        <v>-34.165988928402925</v>
      </c>
      <c r="C1298">
        <v>-15.519013705544479</v>
      </c>
    </row>
    <row r="1299" spans="1:3" x14ac:dyDescent="0.25">
      <c r="A1299">
        <v>7.9233304846783055</v>
      </c>
      <c r="B1299">
        <v>-34.166329310184736</v>
      </c>
      <c r="C1299">
        <v>-15.530036532568952</v>
      </c>
    </row>
    <row r="1300" spans="1:3" x14ac:dyDescent="0.25">
      <c r="A1300">
        <v>7.9294347454523253</v>
      </c>
      <c r="B1300">
        <v>-34.166799849529454</v>
      </c>
      <c r="C1300">
        <v>-15.541123017372406</v>
      </c>
    </row>
    <row r="1301" spans="1:3" x14ac:dyDescent="0.25">
      <c r="A1301">
        <v>7.935539006226346</v>
      </c>
      <c r="B1301">
        <v>-34.167205018534538</v>
      </c>
      <c r="C1301">
        <v>-15.551646618004494</v>
      </c>
    </row>
    <row r="1302" spans="1:3" x14ac:dyDescent="0.25">
      <c r="A1302">
        <v>7.9416432670003658</v>
      </c>
      <c r="B1302">
        <v>-34.167553619248622</v>
      </c>
      <c r="C1302">
        <v>-15.562516938195172</v>
      </c>
    </row>
    <row r="1303" spans="1:3" x14ac:dyDescent="0.25">
      <c r="A1303">
        <v>7.9477475277743865</v>
      </c>
      <c r="B1303">
        <v>-34.167984943239702</v>
      </c>
      <c r="C1303">
        <v>-15.573026587768545</v>
      </c>
    </row>
    <row r="1304" spans="1:3" x14ac:dyDescent="0.25">
      <c r="A1304">
        <v>7.9538517885484064</v>
      </c>
      <c r="B1304">
        <v>-34.168405414906246</v>
      </c>
      <c r="C1304">
        <v>-15.583613332431973</v>
      </c>
    </row>
    <row r="1305" spans="1:3" x14ac:dyDescent="0.25">
      <c r="A1305">
        <v>7.9599560493224271</v>
      </c>
      <c r="B1305">
        <v>-34.168824934967489</v>
      </c>
      <c r="C1305">
        <v>-15.594795445255802</v>
      </c>
    </row>
    <row r="1306" spans="1:3" x14ac:dyDescent="0.25">
      <c r="A1306">
        <v>7.9660603100964469</v>
      </c>
      <c r="B1306">
        <v>-34.169239733095409</v>
      </c>
      <c r="C1306">
        <v>-15.605787137321149</v>
      </c>
    </row>
    <row r="1307" spans="1:3" x14ac:dyDescent="0.25">
      <c r="A1307">
        <v>7.9721645708704676</v>
      </c>
      <c r="B1307">
        <v>-34.169706620491027</v>
      </c>
      <c r="C1307">
        <v>-15.616794002680402</v>
      </c>
    </row>
    <row r="1308" spans="1:3" x14ac:dyDescent="0.25">
      <c r="A1308">
        <v>7.9782688316444874</v>
      </c>
      <c r="B1308">
        <v>-34.170078419768835</v>
      </c>
      <c r="C1308">
        <v>-15.62773338592079</v>
      </c>
    </row>
    <row r="1309" spans="1:3" x14ac:dyDescent="0.25">
      <c r="A1309">
        <v>7.9843730924185081</v>
      </c>
      <c r="B1309">
        <v>-34.170565049409106</v>
      </c>
      <c r="C1309">
        <v>-15.638989934529508</v>
      </c>
    </row>
    <row r="1310" spans="1:3" x14ac:dyDescent="0.25">
      <c r="A1310">
        <v>7.9904773531925279</v>
      </c>
      <c r="B1310">
        <v>-34.170942552659028</v>
      </c>
      <c r="C1310">
        <v>-15.649834970817638</v>
      </c>
    </row>
    <row r="1311" spans="1:3" x14ac:dyDescent="0.25">
      <c r="A1311">
        <v>7.9965816139665487</v>
      </c>
      <c r="B1311">
        <v>-34.171306670494879</v>
      </c>
      <c r="C1311">
        <v>-15.660772533832867</v>
      </c>
    </row>
    <row r="1312" spans="1:3" x14ac:dyDescent="0.25">
      <c r="A1312">
        <v>8.0026858747405694</v>
      </c>
      <c r="B1312">
        <v>-34.171729020700987</v>
      </c>
      <c r="C1312">
        <v>-15.67197204332226</v>
      </c>
    </row>
    <row r="1313" spans="1:3" x14ac:dyDescent="0.25">
      <c r="A1313">
        <v>8.0087901355145892</v>
      </c>
      <c r="B1313">
        <v>-34.172141987472273</v>
      </c>
      <c r="C1313">
        <v>-15.682552025063901</v>
      </c>
    </row>
    <row r="1314" spans="1:3" x14ac:dyDescent="0.25">
      <c r="A1314">
        <v>8.014894396288609</v>
      </c>
      <c r="B1314">
        <v>-34.1725310932555</v>
      </c>
      <c r="C1314">
        <v>-15.693249054038182</v>
      </c>
    </row>
    <row r="1315" spans="1:3" x14ac:dyDescent="0.25">
      <c r="A1315">
        <v>8.0209986570626288</v>
      </c>
      <c r="B1315">
        <v>-34.172950682508997</v>
      </c>
      <c r="C1315">
        <v>-15.704183822793212</v>
      </c>
    </row>
    <row r="1316" spans="1:3" x14ac:dyDescent="0.25">
      <c r="A1316">
        <v>8.0271029178366504</v>
      </c>
      <c r="B1316">
        <v>-34.173383154878294</v>
      </c>
      <c r="C1316">
        <v>-15.715539926332326</v>
      </c>
    </row>
    <row r="1317" spans="1:3" x14ac:dyDescent="0.25">
      <c r="A1317">
        <v>8.0332071786106702</v>
      </c>
      <c r="B1317">
        <v>-34.173750407808889</v>
      </c>
      <c r="C1317">
        <v>-15.726406280752871</v>
      </c>
    </row>
    <row r="1318" spans="1:3" x14ac:dyDescent="0.25">
      <c r="A1318">
        <v>8.0393114393846901</v>
      </c>
      <c r="B1318">
        <v>-34.174216052534021</v>
      </c>
      <c r="C1318">
        <v>-15.737509803311285</v>
      </c>
    </row>
    <row r="1319" spans="1:3" x14ac:dyDescent="0.25">
      <c r="A1319">
        <v>8.0454157001587099</v>
      </c>
      <c r="B1319">
        <v>-34.174589368127641</v>
      </c>
      <c r="C1319">
        <v>-15.748626600602158</v>
      </c>
    </row>
    <row r="1320" spans="1:3" x14ac:dyDescent="0.25">
      <c r="A1320">
        <v>8.0515199609327315</v>
      </c>
      <c r="B1320">
        <v>-34.175032207786842</v>
      </c>
      <c r="C1320">
        <v>-15.759475531687379</v>
      </c>
    </row>
    <row r="1321" spans="1:3" x14ac:dyDescent="0.25">
      <c r="A1321">
        <v>8.0576242217067513</v>
      </c>
      <c r="B1321">
        <v>-34.175383953728812</v>
      </c>
      <c r="C1321">
        <v>-15.770671948317551</v>
      </c>
    </row>
    <row r="1322" spans="1:3" x14ac:dyDescent="0.25">
      <c r="A1322">
        <v>8.0637284824807711</v>
      </c>
      <c r="B1322">
        <v>-34.175806010190115</v>
      </c>
      <c r="C1322">
        <v>-15.781120724058129</v>
      </c>
    </row>
    <row r="1323" spans="1:3" x14ac:dyDescent="0.25">
      <c r="A1323">
        <v>8.0698327432547909</v>
      </c>
      <c r="B1323">
        <v>-34.176217069758373</v>
      </c>
      <c r="C1323">
        <v>-15.791667009543771</v>
      </c>
    </row>
    <row r="1324" spans="1:3" x14ac:dyDescent="0.25">
      <c r="A1324">
        <v>8.0759370040288125</v>
      </c>
      <c r="B1324">
        <v>-34.176621314092166</v>
      </c>
      <c r="C1324">
        <v>-15.802313192807526</v>
      </c>
    </row>
    <row r="1325" spans="1:3" x14ac:dyDescent="0.25">
      <c r="A1325">
        <v>8.0820412648028324</v>
      </c>
      <c r="B1325">
        <v>-34.177050550017604</v>
      </c>
      <c r="C1325">
        <v>-15.813392048330515</v>
      </c>
    </row>
    <row r="1326" spans="1:3" x14ac:dyDescent="0.25">
      <c r="A1326">
        <v>8.0881455255768522</v>
      </c>
      <c r="B1326">
        <v>-34.177437077164974</v>
      </c>
      <c r="C1326">
        <v>-15.824181506950138</v>
      </c>
    </row>
    <row r="1327" spans="1:3" x14ac:dyDescent="0.25">
      <c r="A1327">
        <v>8.094249786350872</v>
      </c>
      <c r="B1327">
        <v>-34.177855531887076</v>
      </c>
      <c r="C1327">
        <v>-15.835512291071447</v>
      </c>
    </row>
    <row r="1328" spans="1:3" x14ac:dyDescent="0.25">
      <c r="A1328">
        <v>8.1003540471248936</v>
      </c>
      <c r="B1328">
        <v>-34.17825509227184</v>
      </c>
      <c r="C1328">
        <v>-15.846735561018752</v>
      </c>
    </row>
    <row r="1329" spans="1:3" x14ac:dyDescent="0.25">
      <c r="A1329">
        <v>8.1064583078989134</v>
      </c>
      <c r="B1329">
        <v>-34.17869601154834</v>
      </c>
      <c r="C1329">
        <v>-15.857565863773468</v>
      </c>
    </row>
    <row r="1330" spans="1:3" x14ac:dyDescent="0.25">
      <c r="A1330">
        <v>8.1125625686729332</v>
      </c>
      <c r="B1330">
        <v>-34.179130740344064</v>
      </c>
      <c r="C1330">
        <v>-15.868427939954854</v>
      </c>
    </row>
    <row r="1331" spans="1:3" x14ac:dyDescent="0.25">
      <c r="A1331">
        <v>8.1186668294469531</v>
      </c>
      <c r="B1331">
        <v>-34.179568691594199</v>
      </c>
      <c r="C1331">
        <v>-15.879466670355248</v>
      </c>
    </row>
    <row r="1332" spans="1:3" x14ac:dyDescent="0.25">
      <c r="A1332">
        <v>8.1247710902209747</v>
      </c>
      <c r="B1332">
        <v>-34.179971522877331</v>
      </c>
      <c r="C1332">
        <v>-15.890540657383879</v>
      </c>
    </row>
    <row r="1333" spans="1:3" x14ac:dyDescent="0.25">
      <c r="A1333">
        <v>8.1308753509949945</v>
      </c>
      <c r="B1333">
        <v>-34.18037776200574</v>
      </c>
      <c r="C1333">
        <v>-15.901407076070878</v>
      </c>
    </row>
    <row r="1334" spans="1:3" x14ac:dyDescent="0.25">
      <c r="A1334">
        <v>8.1369796117690143</v>
      </c>
      <c r="B1334">
        <v>-34.18076783518373</v>
      </c>
      <c r="C1334">
        <v>-15.91220349438767</v>
      </c>
    </row>
    <row r="1335" spans="1:3" x14ac:dyDescent="0.25">
      <c r="A1335">
        <v>8.1430838725430341</v>
      </c>
      <c r="B1335">
        <v>-34.181222575647226</v>
      </c>
      <c r="C1335">
        <v>-15.923284513666124</v>
      </c>
    </row>
    <row r="1336" spans="1:3" x14ac:dyDescent="0.25">
      <c r="A1336">
        <v>8.1491881333170557</v>
      </c>
      <c r="B1336">
        <v>-34.181635433228131</v>
      </c>
      <c r="C1336">
        <v>-15.93426695579037</v>
      </c>
    </row>
    <row r="1337" spans="1:3" x14ac:dyDescent="0.25">
      <c r="A1337">
        <v>8.1552923940910755</v>
      </c>
      <c r="B1337">
        <v>-34.182051844345665</v>
      </c>
      <c r="C1337">
        <v>-15.945223523932045</v>
      </c>
    </row>
    <row r="1338" spans="1:3" x14ac:dyDescent="0.25">
      <c r="A1338">
        <v>8.1613966548650954</v>
      </c>
      <c r="B1338">
        <v>-34.182467029646837</v>
      </c>
      <c r="C1338">
        <v>-15.956364067786302</v>
      </c>
    </row>
    <row r="1339" spans="1:3" x14ac:dyDescent="0.25">
      <c r="A1339">
        <v>8.1675009156391152</v>
      </c>
      <c r="B1339">
        <v>-34.182849475921337</v>
      </c>
      <c r="C1339">
        <v>-15.967144313629769</v>
      </c>
    </row>
    <row r="1340" spans="1:3" x14ac:dyDescent="0.25">
      <c r="A1340">
        <v>8.1736051764131368</v>
      </c>
      <c r="B1340">
        <v>-34.18325903418566</v>
      </c>
      <c r="C1340">
        <v>-15.978348348559411</v>
      </c>
    </row>
    <row r="1341" spans="1:3" x14ac:dyDescent="0.25">
      <c r="A1341">
        <v>8.1797094371871566</v>
      </c>
      <c r="B1341">
        <v>-34.183649562819667</v>
      </c>
      <c r="C1341">
        <v>-15.989416075829627</v>
      </c>
    </row>
    <row r="1342" spans="1:3" x14ac:dyDescent="0.25">
      <c r="A1342">
        <v>8.1858136979611764</v>
      </c>
      <c r="B1342">
        <v>-34.184024779028618</v>
      </c>
      <c r="C1342">
        <v>-16.000293855100171</v>
      </c>
    </row>
    <row r="1343" spans="1:3" x14ac:dyDescent="0.25">
      <c r="A1343">
        <v>8.1919179587351962</v>
      </c>
      <c r="B1343">
        <v>-34.184435313359607</v>
      </c>
      <c r="C1343">
        <v>-16.011158448586578</v>
      </c>
    </row>
    <row r="1344" spans="1:3" x14ac:dyDescent="0.25">
      <c r="A1344">
        <v>8.1980222195092178</v>
      </c>
      <c r="B1344">
        <v>-34.184840694534707</v>
      </c>
      <c r="C1344">
        <v>-16.021737089243551</v>
      </c>
    </row>
    <row r="1345" spans="1:3" x14ac:dyDescent="0.25">
      <c r="A1345">
        <v>8.2041264802832377</v>
      </c>
      <c r="B1345">
        <v>-34.185305923704647</v>
      </c>
      <c r="C1345">
        <v>-16.032991898427298</v>
      </c>
    </row>
    <row r="1346" spans="1:3" x14ac:dyDescent="0.25">
      <c r="A1346">
        <v>8.2102307410572575</v>
      </c>
      <c r="B1346">
        <v>-34.185749224863542</v>
      </c>
      <c r="C1346">
        <v>-16.043897382880203</v>
      </c>
    </row>
    <row r="1347" spans="1:3" x14ac:dyDescent="0.25">
      <c r="A1347">
        <v>8.2163350018312773</v>
      </c>
      <c r="B1347">
        <v>-34.186173333213539</v>
      </c>
      <c r="C1347">
        <v>-16.054752321299038</v>
      </c>
    </row>
    <row r="1348" spans="1:3" x14ac:dyDescent="0.25">
      <c r="A1348">
        <v>8.2224392626052989</v>
      </c>
      <c r="B1348">
        <v>-34.186568840383096</v>
      </c>
      <c r="C1348">
        <v>-16.065865091014714</v>
      </c>
    </row>
    <row r="1349" spans="1:3" x14ac:dyDescent="0.25">
      <c r="A1349">
        <v>8.2285435233793187</v>
      </c>
      <c r="B1349">
        <v>-34.187001704266429</v>
      </c>
      <c r="C1349">
        <v>-16.076562209908179</v>
      </c>
    </row>
    <row r="1350" spans="1:3" x14ac:dyDescent="0.25">
      <c r="A1350">
        <v>8.2346477841533385</v>
      </c>
      <c r="B1350">
        <v>-34.187422211669997</v>
      </c>
      <c r="C1350">
        <v>-16.087398178342816</v>
      </c>
    </row>
    <row r="1351" spans="1:3" x14ac:dyDescent="0.25">
      <c r="A1351">
        <v>8.2407520449273584</v>
      </c>
      <c r="B1351">
        <v>-34.187840889144823</v>
      </c>
      <c r="C1351">
        <v>-16.098407736978196</v>
      </c>
    </row>
    <row r="1352" spans="1:3" x14ac:dyDescent="0.25">
      <c r="A1352">
        <v>8.24685630570138</v>
      </c>
      <c r="B1352">
        <v>-34.188245775578338</v>
      </c>
      <c r="C1352">
        <v>-16.109215391856175</v>
      </c>
    </row>
    <row r="1353" spans="1:3" x14ac:dyDescent="0.25">
      <c r="A1353">
        <v>8.2529605664753998</v>
      </c>
      <c r="B1353">
        <v>-34.188621954818437</v>
      </c>
      <c r="C1353">
        <v>-16.120049233789992</v>
      </c>
    </row>
    <row r="1354" spans="1:3" x14ac:dyDescent="0.25">
      <c r="A1354">
        <v>8.2590648272494196</v>
      </c>
      <c r="B1354">
        <v>-34.189060096601757</v>
      </c>
      <c r="C1354">
        <v>-16.130724607385655</v>
      </c>
    </row>
    <row r="1355" spans="1:3" x14ac:dyDescent="0.25">
      <c r="A1355">
        <v>8.2651690880234394</v>
      </c>
      <c r="B1355">
        <v>-34.189549208271693</v>
      </c>
      <c r="C1355">
        <v>-16.141464632473202</v>
      </c>
    </row>
    <row r="1356" spans="1:3" x14ac:dyDescent="0.25">
      <c r="A1356">
        <v>8.271273348797461</v>
      </c>
      <c r="B1356">
        <v>-34.190007464278466</v>
      </c>
      <c r="C1356">
        <v>-16.152428370697937</v>
      </c>
    </row>
    <row r="1357" spans="1:3" x14ac:dyDescent="0.25">
      <c r="A1357">
        <v>8.2773776095714808</v>
      </c>
      <c r="B1357">
        <v>-34.190407321359871</v>
      </c>
      <c r="C1357">
        <v>-16.163392426999089</v>
      </c>
    </row>
    <row r="1358" spans="1:3" x14ac:dyDescent="0.25">
      <c r="A1358">
        <v>8.2834818703455007</v>
      </c>
      <c r="B1358">
        <v>-34.190848141209493</v>
      </c>
      <c r="C1358">
        <v>-16.174687981454898</v>
      </c>
    </row>
    <row r="1359" spans="1:3" x14ac:dyDescent="0.25">
      <c r="A1359">
        <v>8.2895861311195205</v>
      </c>
      <c r="B1359">
        <v>-34.191252874039876</v>
      </c>
      <c r="C1359">
        <v>-16.185131912057756</v>
      </c>
    </row>
    <row r="1360" spans="1:3" x14ac:dyDescent="0.25">
      <c r="A1360">
        <v>8.2956903918935421</v>
      </c>
      <c r="B1360">
        <v>-34.191671061463992</v>
      </c>
      <c r="C1360">
        <v>-16.196091906504126</v>
      </c>
    </row>
    <row r="1361" spans="1:3" x14ac:dyDescent="0.25">
      <c r="A1361">
        <v>8.3017946526675619</v>
      </c>
      <c r="B1361">
        <v>-34.192093975838198</v>
      </c>
      <c r="C1361">
        <v>-16.206941244232713</v>
      </c>
    </row>
    <row r="1362" spans="1:3" x14ac:dyDescent="0.25">
      <c r="A1362">
        <v>8.3078989134415817</v>
      </c>
      <c r="B1362">
        <v>-34.1925566736261</v>
      </c>
      <c r="C1362">
        <v>-16.217805046705774</v>
      </c>
    </row>
    <row r="1363" spans="1:3" x14ac:dyDescent="0.25">
      <c r="A1363">
        <v>8.3140031742156015</v>
      </c>
      <c r="B1363">
        <v>-34.192962849857047</v>
      </c>
      <c r="C1363">
        <v>-16.228554877976837</v>
      </c>
    </row>
    <row r="1364" spans="1:3" x14ac:dyDescent="0.25">
      <c r="A1364">
        <v>8.3201074349896231</v>
      </c>
      <c r="B1364">
        <v>-34.1934065674686</v>
      </c>
      <c r="C1364">
        <v>-16.239385571792106</v>
      </c>
    </row>
    <row r="1365" spans="1:3" x14ac:dyDescent="0.25">
      <c r="A1365">
        <v>8.326211695763643</v>
      </c>
      <c r="B1365">
        <v>-34.193795671366942</v>
      </c>
      <c r="C1365">
        <v>-16.250231333825173</v>
      </c>
    </row>
    <row r="1366" spans="1:3" x14ac:dyDescent="0.25">
      <c r="A1366">
        <v>8.3323159565376628</v>
      </c>
      <c r="B1366">
        <v>-34.194233964903873</v>
      </c>
      <c r="C1366">
        <v>-16.26103954543229</v>
      </c>
    </row>
    <row r="1367" spans="1:3" x14ac:dyDescent="0.25">
      <c r="A1367">
        <v>8.3384202173116826</v>
      </c>
      <c r="B1367">
        <v>-34.194667042703458</v>
      </c>
      <c r="C1367">
        <v>-16.272312001876895</v>
      </c>
    </row>
    <row r="1368" spans="1:3" x14ac:dyDescent="0.25">
      <c r="A1368">
        <v>8.3445244780857042</v>
      </c>
      <c r="B1368">
        <v>-34.195079024311532</v>
      </c>
      <c r="C1368">
        <v>-16.282799665763783</v>
      </c>
    </row>
    <row r="1369" spans="1:3" x14ac:dyDescent="0.25">
      <c r="A1369">
        <v>8.350628738859724</v>
      </c>
      <c r="B1369">
        <v>-34.195519164859917</v>
      </c>
      <c r="C1369">
        <v>-16.293895675358652</v>
      </c>
    </row>
    <row r="1370" spans="1:3" x14ac:dyDescent="0.25">
      <c r="A1370">
        <v>8.3567329996337438</v>
      </c>
      <c r="B1370">
        <v>-34.195940317917191</v>
      </c>
      <c r="C1370">
        <v>-16.304996019762797</v>
      </c>
    </row>
    <row r="1371" spans="1:3" x14ac:dyDescent="0.25">
      <c r="A1371">
        <v>8.3628372604077637</v>
      </c>
      <c r="B1371">
        <v>-34.19632569316142</v>
      </c>
      <c r="C1371">
        <v>-16.315844938806322</v>
      </c>
    </row>
    <row r="1372" spans="1:3" x14ac:dyDescent="0.25">
      <c r="A1372">
        <v>8.3689415211817852</v>
      </c>
      <c r="B1372">
        <v>-34.196757249575278</v>
      </c>
      <c r="C1372">
        <v>-16.326687427363993</v>
      </c>
    </row>
    <row r="1373" spans="1:3" x14ac:dyDescent="0.25">
      <c r="A1373">
        <v>8.3750457819558051</v>
      </c>
      <c r="B1373">
        <v>-34.197157978131109</v>
      </c>
      <c r="C1373">
        <v>-16.337629897494306</v>
      </c>
    </row>
    <row r="1374" spans="1:3" x14ac:dyDescent="0.25">
      <c r="A1374">
        <v>8.3811500427298249</v>
      </c>
      <c r="B1374">
        <v>-34.197590302932497</v>
      </c>
      <c r="C1374">
        <v>-16.348465575779123</v>
      </c>
    </row>
    <row r="1375" spans="1:3" x14ac:dyDescent="0.25">
      <c r="A1375">
        <v>8.3872543035038447</v>
      </c>
      <c r="B1375">
        <v>-34.198006741010701</v>
      </c>
      <c r="C1375">
        <v>-16.359458821920136</v>
      </c>
    </row>
    <row r="1376" spans="1:3" x14ac:dyDescent="0.25">
      <c r="A1376">
        <v>8.3933585642778663</v>
      </c>
      <c r="B1376">
        <v>-34.198440864612195</v>
      </c>
      <c r="C1376">
        <v>-16.37030732091921</v>
      </c>
    </row>
    <row r="1377" spans="1:3" x14ac:dyDescent="0.25">
      <c r="A1377">
        <v>8.3994628250518861</v>
      </c>
      <c r="B1377">
        <v>-34.198849833416674</v>
      </c>
      <c r="C1377">
        <v>-16.381232251119073</v>
      </c>
    </row>
    <row r="1378" spans="1:3" x14ac:dyDescent="0.25">
      <c r="A1378">
        <v>8.4055670858259059</v>
      </c>
      <c r="B1378">
        <v>-34.199280534083478</v>
      </c>
      <c r="C1378">
        <v>-16.392156432496368</v>
      </c>
    </row>
    <row r="1379" spans="1:3" x14ac:dyDescent="0.25">
      <c r="A1379">
        <v>8.4116713465999258</v>
      </c>
      <c r="B1379">
        <v>-34.199696401241141</v>
      </c>
      <c r="C1379">
        <v>-16.403298767365914</v>
      </c>
    </row>
    <row r="1380" spans="1:3" x14ac:dyDescent="0.25">
      <c r="A1380">
        <v>8.4177756073739474</v>
      </c>
      <c r="B1380">
        <v>-34.200125153263727</v>
      </c>
      <c r="C1380">
        <v>-16.41383373179842</v>
      </c>
    </row>
    <row r="1381" spans="1:3" x14ac:dyDescent="0.25">
      <c r="A1381">
        <v>8.4238798681479672</v>
      </c>
      <c r="B1381">
        <v>-34.200540245699081</v>
      </c>
      <c r="C1381">
        <v>-16.424476336322297</v>
      </c>
    </row>
    <row r="1382" spans="1:3" x14ac:dyDescent="0.25">
      <c r="A1382">
        <v>8.429984128921987</v>
      </c>
      <c r="B1382">
        <v>-34.201014449293446</v>
      </c>
      <c r="C1382">
        <v>-16.435377318026159</v>
      </c>
    </row>
    <row r="1383" spans="1:3" x14ac:dyDescent="0.25">
      <c r="A1383">
        <v>8.4360883896960068</v>
      </c>
      <c r="B1383">
        <v>-34.201420127743596</v>
      </c>
      <c r="C1383">
        <v>-16.446618872808262</v>
      </c>
    </row>
    <row r="1384" spans="1:3" x14ac:dyDescent="0.25">
      <c r="A1384">
        <v>8.4421926504700284</v>
      </c>
      <c r="B1384">
        <v>-34.201842766268314</v>
      </c>
      <c r="C1384">
        <v>-16.457419324439005</v>
      </c>
    </row>
    <row r="1385" spans="1:3" x14ac:dyDescent="0.25">
      <c r="A1385">
        <v>8.4482969112440482</v>
      </c>
      <c r="B1385">
        <v>-34.202202501118933</v>
      </c>
      <c r="C1385">
        <v>-16.468281664104445</v>
      </c>
    </row>
    <row r="1386" spans="1:3" x14ac:dyDescent="0.25">
      <c r="A1386">
        <v>8.4544011720180681</v>
      </c>
      <c r="B1386">
        <v>-34.202657124207427</v>
      </c>
      <c r="C1386">
        <v>-16.479408305513385</v>
      </c>
    </row>
    <row r="1387" spans="1:3" x14ac:dyDescent="0.25">
      <c r="A1387">
        <v>8.4605054327920879</v>
      </c>
      <c r="B1387">
        <v>-34.203051537293916</v>
      </c>
      <c r="C1387">
        <v>-16.4902108267332</v>
      </c>
    </row>
    <row r="1388" spans="1:3" x14ac:dyDescent="0.25">
      <c r="A1388">
        <v>8.4666096935661095</v>
      </c>
      <c r="B1388">
        <v>-34.203446425120859</v>
      </c>
      <c r="C1388">
        <v>-16.501250994990254</v>
      </c>
    </row>
    <row r="1389" spans="1:3" x14ac:dyDescent="0.25">
      <c r="A1389">
        <v>8.4727139543401293</v>
      </c>
      <c r="B1389">
        <v>-34.203847716369395</v>
      </c>
      <c r="C1389">
        <v>-16.512084343548871</v>
      </c>
    </row>
    <row r="1390" spans="1:3" x14ac:dyDescent="0.25">
      <c r="A1390">
        <v>8.4788182151141491</v>
      </c>
      <c r="B1390">
        <v>-34.204286915510949</v>
      </c>
      <c r="C1390">
        <v>-16.522774728041135</v>
      </c>
    </row>
    <row r="1391" spans="1:3" x14ac:dyDescent="0.25">
      <c r="A1391">
        <v>8.4849224758881689</v>
      </c>
      <c r="B1391">
        <v>-34.204706530621408</v>
      </c>
      <c r="C1391">
        <v>-16.533943811842843</v>
      </c>
    </row>
    <row r="1392" spans="1:3" x14ac:dyDescent="0.25">
      <c r="A1392">
        <v>8.4910267366621905</v>
      </c>
      <c r="B1392">
        <v>-34.205105182101875</v>
      </c>
      <c r="C1392">
        <v>-16.544651861855826</v>
      </c>
    </row>
    <row r="1393" spans="1:3" x14ac:dyDescent="0.25">
      <c r="A1393">
        <v>8.4971309974362104</v>
      </c>
      <c r="B1393">
        <v>-34.205535706705192</v>
      </c>
      <c r="C1393">
        <v>-16.555621134912375</v>
      </c>
    </row>
    <row r="1394" spans="1:3" x14ac:dyDescent="0.25">
      <c r="A1394">
        <v>8.5032352582102302</v>
      </c>
      <c r="B1394">
        <v>-34.205957578786432</v>
      </c>
      <c r="C1394">
        <v>-16.566524190869366</v>
      </c>
    </row>
    <row r="1395" spans="1:3" x14ac:dyDescent="0.25">
      <c r="A1395">
        <v>8.50933951898425</v>
      </c>
      <c r="B1395">
        <v>-34.206398884272176</v>
      </c>
      <c r="C1395">
        <v>-16.577344593215162</v>
      </c>
    </row>
    <row r="1396" spans="1:3" x14ac:dyDescent="0.25">
      <c r="A1396">
        <v>8.5154437797582716</v>
      </c>
      <c r="B1396">
        <v>-34.206811914950244</v>
      </c>
      <c r="C1396">
        <v>-16.5880355049181</v>
      </c>
    </row>
    <row r="1397" spans="1:3" x14ac:dyDescent="0.25">
      <c r="A1397">
        <v>8.5215480405322914</v>
      </c>
      <c r="B1397">
        <v>-34.207201328172594</v>
      </c>
      <c r="C1397">
        <v>-16.598954976679607</v>
      </c>
    </row>
    <row r="1398" spans="1:3" x14ac:dyDescent="0.25">
      <c r="A1398">
        <v>8.5276523013063112</v>
      </c>
      <c r="B1398">
        <v>-34.207628908585939</v>
      </c>
      <c r="C1398">
        <v>-16.609915203888672</v>
      </c>
    </row>
    <row r="1399" spans="1:3" x14ac:dyDescent="0.25">
      <c r="A1399">
        <v>8.5337565620803311</v>
      </c>
      <c r="B1399">
        <v>-34.208038854713848</v>
      </c>
      <c r="C1399">
        <v>-16.620574971457323</v>
      </c>
    </row>
    <row r="1400" spans="1:3" x14ac:dyDescent="0.25">
      <c r="A1400">
        <v>8.5398608228543527</v>
      </c>
      <c r="B1400">
        <v>-34.208460517207612</v>
      </c>
      <c r="C1400">
        <v>-16.631704043956638</v>
      </c>
    </row>
    <row r="1401" spans="1:3" x14ac:dyDescent="0.25">
      <c r="A1401">
        <v>8.5459650836283725</v>
      </c>
      <c r="B1401">
        <v>-34.208917487665971</v>
      </c>
      <c r="C1401">
        <v>-16.642288921770007</v>
      </c>
    </row>
    <row r="1402" spans="1:3" x14ac:dyDescent="0.25">
      <c r="A1402">
        <v>8.5520693444023923</v>
      </c>
      <c r="B1402">
        <v>-34.209344654146101</v>
      </c>
      <c r="C1402">
        <v>-16.653286622852217</v>
      </c>
    </row>
    <row r="1403" spans="1:3" x14ac:dyDescent="0.25">
      <c r="A1403">
        <v>8.5581736051764121</v>
      </c>
      <c r="B1403">
        <v>-34.209751354238371</v>
      </c>
      <c r="C1403">
        <v>-16.664272183916069</v>
      </c>
    </row>
    <row r="1404" spans="1:3" x14ac:dyDescent="0.25">
      <c r="A1404">
        <v>8.5642778659504337</v>
      </c>
      <c r="B1404">
        <v>-34.210166719352202</v>
      </c>
      <c r="C1404">
        <v>-16.674961172433196</v>
      </c>
    </row>
    <row r="1405" spans="1:3" x14ac:dyDescent="0.25">
      <c r="A1405">
        <v>8.5703821267244535</v>
      </c>
      <c r="B1405">
        <v>-34.210579838969188</v>
      </c>
      <c r="C1405">
        <v>-16.685546235969532</v>
      </c>
    </row>
    <row r="1406" spans="1:3" x14ac:dyDescent="0.25">
      <c r="A1406">
        <v>8.5764863874984734</v>
      </c>
      <c r="B1406">
        <v>-34.211007998024947</v>
      </c>
      <c r="C1406">
        <v>-16.696375575052947</v>
      </c>
    </row>
    <row r="1407" spans="1:3" x14ac:dyDescent="0.25">
      <c r="A1407">
        <v>8.5825906482724932</v>
      </c>
      <c r="B1407">
        <v>-34.211523554856413</v>
      </c>
      <c r="C1407">
        <v>-16.707152969201182</v>
      </c>
    </row>
    <row r="1408" spans="1:3" x14ac:dyDescent="0.25">
      <c r="A1408">
        <v>8.5886949090465148</v>
      </c>
      <c r="B1408">
        <v>-34.211919435798805</v>
      </c>
      <c r="C1408">
        <v>-16.717914447761377</v>
      </c>
    </row>
    <row r="1409" spans="1:3" x14ac:dyDescent="0.25">
      <c r="A1409">
        <v>8.5947991698205346</v>
      </c>
      <c r="B1409">
        <v>-34.212320540706884</v>
      </c>
      <c r="C1409">
        <v>-16.72842603005823</v>
      </c>
    </row>
    <row r="1410" spans="1:3" x14ac:dyDescent="0.25">
      <c r="A1410">
        <v>8.6009034305945544</v>
      </c>
      <c r="B1410">
        <v>-34.212780369283003</v>
      </c>
      <c r="C1410">
        <v>-16.739213312593435</v>
      </c>
    </row>
    <row r="1411" spans="1:3" x14ac:dyDescent="0.25">
      <c r="A1411">
        <v>8.6070076913685742</v>
      </c>
      <c r="B1411">
        <v>-34.21317393491816</v>
      </c>
      <c r="C1411">
        <v>-16.75029135178459</v>
      </c>
    </row>
    <row r="1412" spans="1:3" x14ac:dyDescent="0.25">
      <c r="A1412">
        <v>8.6131119521425958</v>
      </c>
      <c r="B1412">
        <v>-34.213572566976055</v>
      </c>
      <c r="C1412">
        <v>-16.761364741783876</v>
      </c>
    </row>
    <row r="1413" spans="1:3" x14ac:dyDescent="0.25">
      <c r="A1413">
        <v>8.6192162129166157</v>
      </c>
      <c r="B1413">
        <v>-34.214009499140076</v>
      </c>
      <c r="C1413">
        <v>-16.771865554965654</v>
      </c>
    </row>
    <row r="1414" spans="1:3" x14ac:dyDescent="0.25">
      <c r="A1414">
        <v>8.6253204736906355</v>
      </c>
      <c r="B1414">
        <v>-34.214458075533578</v>
      </c>
      <c r="C1414">
        <v>-16.782811634999124</v>
      </c>
    </row>
    <row r="1415" spans="1:3" x14ac:dyDescent="0.25">
      <c r="A1415">
        <v>8.6314247344646553</v>
      </c>
      <c r="B1415">
        <v>-34.214911303502944</v>
      </c>
      <c r="C1415">
        <v>-16.793621333188227</v>
      </c>
    </row>
    <row r="1416" spans="1:3" x14ac:dyDescent="0.25">
      <c r="A1416">
        <v>8.6375289952386769</v>
      </c>
      <c r="B1416">
        <v>-34.215301852237502</v>
      </c>
      <c r="C1416">
        <v>-16.804665780576791</v>
      </c>
    </row>
    <row r="1417" spans="1:3" x14ac:dyDescent="0.25">
      <c r="A1417">
        <v>8.6436332560126967</v>
      </c>
      <c r="B1417">
        <v>-34.215810452005577</v>
      </c>
      <c r="C1417">
        <v>-16.815559399423293</v>
      </c>
    </row>
    <row r="1418" spans="1:3" x14ac:dyDescent="0.25">
      <c r="A1418">
        <v>8.6497375167867165</v>
      </c>
      <c r="B1418">
        <v>-34.216254359433321</v>
      </c>
      <c r="C1418">
        <v>-16.826453034528868</v>
      </c>
    </row>
    <row r="1419" spans="1:3" x14ac:dyDescent="0.25">
      <c r="A1419">
        <v>8.6558417775607364</v>
      </c>
      <c r="B1419">
        <v>-34.216649747299044</v>
      </c>
      <c r="C1419">
        <v>-16.837083344068922</v>
      </c>
    </row>
    <row r="1420" spans="1:3" x14ac:dyDescent="0.25">
      <c r="A1420">
        <v>8.661946038334758</v>
      </c>
      <c r="B1420">
        <v>-34.217056973483444</v>
      </c>
      <c r="C1420">
        <v>-16.848122674679011</v>
      </c>
    </row>
    <row r="1421" spans="1:3" x14ac:dyDescent="0.25">
      <c r="A1421">
        <v>8.6680502991087778</v>
      </c>
      <c r="B1421">
        <v>-34.217449065547981</v>
      </c>
      <c r="C1421">
        <v>-16.858913366644074</v>
      </c>
    </row>
    <row r="1422" spans="1:3" x14ac:dyDescent="0.25">
      <c r="A1422">
        <v>8.6741545598827976</v>
      </c>
      <c r="B1422">
        <v>-34.217894118043318</v>
      </c>
      <c r="C1422">
        <v>-16.86995846519347</v>
      </c>
    </row>
    <row r="1423" spans="1:3" x14ac:dyDescent="0.25">
      <c r="A1423">
        <v>8.6802588206568174</v>
      </c>
      <c r="B1423">
        <v>-34.218350303711361</v>
      </c>
      <c r="C1423">
        <v>-16.881024972651385</v>
      </c>
    </row>
    <row r="1424" spans="1:3" x14ac:dyDescent="0.25">
      <c r="A1424">
        <v>8.686363081430839</v>
      </c>
      <c r="B1424">
        <v>-34.218824974905438</v>
      </c>
      <c r="C1424">
        <v>-16.892053190553248</v>
      </c>
    </row>
    <row r="1425" spans="1:3" x14ac:dyDescent="0.25">
      <c r="A1425">
        <v>8.6924673422048588</v>
      </c>
      <c r="B1425">
        <v>-34.219263975680015</v>
      </c>
      <c r="C1425">
        <v>-16.902881031973468</v>
      </c>
    </row>
    <row r="1426" spans="1:3" x14ac:dyDescent="0.25">
      <c r="A1426">
        <v>8.6985716029788787</v>
      </c>
      <c r="B1426">
        <v>-34.219674382121241</v>
      </c>
      <c r="C1426">
        <v>-16.914015912237602</v>
      </c>
    </row>
    <row r="1427" spans="1:3" x14ac:dyDescent="0.25">
      <c r="A1427">
        <v>8.7046758637528985</v>
      </c>
      <c r="B1427">
        <v>-34.220144631700698</v>
      </c>
      <c r="C1427">
        <v>-16.924951554972345</v>
      </c>
    </row>
    <row r="1428" spans="1:3" x14ac:dyDescent="0.25">
      <c r="A1428">
        <v>8.7107801245269201</v>
      </c>
      <c r="B1428">
        <v>-34.220538260396992</v>
      </c>
      <c r="C1428">
        <v>-16.93588958835182</v>
      </c>
    </row>
    <row r="1429" spans="1:3" x14ac:dyDescent="0.25">
      <c r="A1429">
        <v>8.7168843853009399</v>
      </c>
      <c r="B1429">
        <v>-34.220972738381803</v>
      </c>
      <c r="C1429">
        <v>-16.946554090836564</v>
      </c>
    </row>
    <row r="1430" spans="1:3" x14ac:dyDescent="0.25">
      <c r="A1430">
        <v>8.7229886460749597</v>
      </c>
      <c r="B1430">
        <v>-34.221459753946952</v>
      </c>
      <c r="C1430">
        <v>-16.957388310997349</v>
      </c>
    </row>
    <row r="1431" spans="1:3" x14ac:dyDescent="0.25">
      <c r="A1431">
        <v>8.7290929068489795</v>
      </c>
      <c r="B1431">
        <v>-34.221855297649682</v>
      </c>
      <c r="C1431">
        <v>-16.968128782941154</v>
      </c>
    </row>
    <row r="1432" spans="1:3" x14ac:dyDescent="0.25">
      <c r="A1432">
        <v>8.7351971676230011</v>
      </c>
      <c r="B1432">
        <v>-34.222338325737269</v>
      </c>
      <c r="C1432">
        <v>-16.979229781229666</v>
      </c>
    </row>
    <row r="1433" spans="1:3" x14ac:dyDescent="0.25">
      <c r="A1433">
        <v>8.741301428397021</v>
      </c>
      <c r="B1433">
        <v>-34.222747669058897</v>
      </c>
      <c r="C1433">
        <v>-16.989994875703669</v>
      </c>
    </row>
    <row r="1434" spans="1:3" x14ac:dyDescent="0.25">
      <c r="A1434">
        <v>8.7474056891710408</v>
      </c>
      <c r="B1434">
        <v>-34.22318220488858</v>
      </c>
      <c r="C1434">
        <v>-17.000556573895469</v>
      </c>
    </row>
    <row r="1435" spans="1:3" x14ac:dyDescent="0.25">
      <c r="A1435">
        <v>8.7535099499450606</v>
      </c>
      <c r="B1435">
        <v>-34.22367789790335</v>
      </c>
      <c r="C1435">
        <v>-17.011548085181722</v>
      </c>
    </row>
    <row r="1436" spans="1:3" x14ac:dyDescent="0.25">
      <c r="A1436">
        <v>8.7596142107190822</v>
      </c>
      <c r="B1436">
        <v>-34.224144980714996</v>
      </c>
      <c r="C1436">
        <v>-17.022860404550343</v>
      </c>
    </row>
    <row r="1437" spans="1:3" x14ac:dyDescent="0.25">
      <c r="A1437">
        <v>8.765718471493102</v>
      </c>
      <c r="B1437">
        <v>-34.224557774856223</v>
      </c>
      <c r="C1437">
        <v>-17.033692257523043</v>
      </c>
    </row>
    <row r="1438" spans="1:3" x14ac:dyDescent="0.25">
      <c r="A1438">
        <v>8.7718227322671218</v>
      </c>
      <c r="B1438">
        <v>-34.224977041492423</v>
      </c>
      <c r="C1438">
        <v>-17.044325591848587</v>
      </c>
    </row>
    <row r="1439" spans="1:3" x14ac:dyDescent="0.25">
      <c r="A1439">
        <v>8.7779269930411417</v>
      </c>
      <c r="B1439">
        <v>-34.225429369886989</v>
      </c>
      <c r="C1439">
        <v>-17.055671604263843</v>
      </c>
    </row>
    <row r="1440" spans="1:3" x14ac:dyDescent="0.25">
      <c r="A1440">
        <v>8.7840312538151633</v>
      </c>
      <c r="B1440">
        <v>-34.225796812477896</v>
      </c>
      <c r="C1440">
        <v>-17.066367343563076</v>
      </c>
    </row>
    <row r="1441" spans="1:3" x14ac:dyDescent="0.25">
      <c r="A1441">
        <v>8.7901355145891831</v>
      </c>
      <c r="B1441">
        <v>-34.226193224311871</v>
      </c>
      <c r="C1441">
        <v>-17.077578307319243</v>
      </c>
    </row>
    <row r="1442" spans="1:3" x14ac:dyDescent="0.25">
      <c r="A1442">
        <v>8.7962397753632029</v>
      </c>
      <c r="B1442">
        <v>-34.22669055268009</v>
      </c>
      <c r="C1442">
        <v>-17.088498220356698</v>
      </c>
    </row>
    <row r="1443" spans="1:3" x14ac:dyDescent="0.25">
      <c r="A1443">
        <v>8.8023440361372227</v>
      </c>
      <c r="B1443">
        <v>-34.227169299189732</v>
      </c>
      <c r="C1443">
        <v>-17.099054671570034</v>
      </c>
    </row>
    <row r="1444" spans="1:3" x14ac:dyDescent="0.25">
      <c r="A1444">
        <v>8.8084482969112443</v>
      </c>
      <c r="B1444">
        <v>-34.227587187112718</v>
      </c>
      <c r="C1444">
        <v>-17.110075076895047</v>
      </c>
    </row>
    <row r="1445" spans="1:3" x14ac:dyDescent="0.25">
      <c r="A1445">
        <v>8.8145525576852641</v>
      </c>
      <c r="B1445">
        <v>-34.228016950005951</v>
      </c>
      <c r="C1445">
        <v>-17.120802314560073</v>
      </c>
    </row>
    <row r="1446" spans="1:3" x14ac:dyDescent="0.25">
      <c r="A1446">
        <v>8.820656818459284</v>
      </c>
      <c r="B1446">
        <v>-34.228474247738461</v>
      </c>
      <c r="C1446">
        <v>-17.131662650650757</v>
      </c>
    </row>
    <row r="1447" spans="1:3" x14ac:dyDescent="0.25">
      <c r="A1447">
        <v>8.8267610792333038</v>
      </c>
      <c r="B1447">
        <v>-34.228951536743857</v>
      </c>
      <c r="C1447">
        <v>-17.142375935971277</v>
      </c>
    </row>
    <row r="1448" spans="1:3" x14ac:dyDescent="0.25">
      <c r="A1448">
        <v>8.8328653400073254</v>
      </c>
      <c r="B1448">
        <v>-34.229376544210297</v>
      </c>
      <c r="C1448">
        <v>-17.153313349467741</v>
      </c>
    </row>
    <row r="1449" spans="1:3" x14ac:dyDescent="0.25">
      <c r="A1449">
        <v>8.8389696007813452</v>
      </c>
      <c r="B1449">
        <v>-34.229855428068518</v>
      </c>
      <c r="C1449">
        <v>-17.164225869755942</v>
      </c>
    </row>
    <row r="1450" spans="1:3" x14ac:dyDescent="0.25">
      <c r="A1450">
        <v>8.845073861555365</v>
      </c>
      <c r="B1450">
        <v>-34.230282999291468</v>
      </c>
      <c r="C1450">
        <v>-17.174912115998936</v>
      </c>
    </row>
    <row r="1451" spans="1:3" x14ac:dyDescent="0.25">
      <c r="A1451">
        <v>8.8511781223293848</v>
      </c>
      <c r="B1451">
        <v>-34.230768440478911</v>
      </c>
      <c r="C1451">
        <v>-17.185798431142054</v>
      </c>
    </row>
    <row r="1452" spans="1:3" x14ac:dyDescent="0.25">
      <c r="A1452">
        <v>8.8572823831034064</v>
      </c>
      <c r="B1452">
        <v>-34.231185135163464</v>
      </c>
      <c r="C1452">
        <v>-17.196494802281563</v>
      </c>
    </row>
    <row r="1453" spans="1:3" x14ac:dyDescent="0.25">
      <c r="A1453">
        <v>8.8633866438774263</v>
      </c>
      <c r="B1453">
        <v>-34.231699414302824</v>
      </c>
      <c r="C1453">
        <v>-17.207238129040949</v>
      </c>
    </row>
    <row r="1454" spans="1:3" x14ac:dyDescent="0.25">
      <c r="A1454">
        <v>8.8694909046514461</v>
      </c>
      <c r="B1454">
        <v>-34.232123445633967</v>
      </c>
      <c r="C1454">
        <v>-17.218199329349964</v>
      </c>
    </row>
    <row r="1455" spans="1:3" x14ac:dyDescent="0.25">
      <c r="A1455">
        <v>8.8755951654254659</v>
      </c>
      <c r="B1455">
        <v>-34.232560000750055</v>
      </c>
      <c r="C1455">
        <v>-17.22885673091902</v>
      </c>
    </row>
    <row r="1456" spans="1:3" x14ac:dyDescent="0.25">
      <c r="A1456">
        <v>8.8816994261994875</v>
      </c>
      <c r="B1456">
        <v>-34.233017989291056</v>
      </c>
      <c r="C1456">
        <v>-17.239909389452809</v>
      </c>
    </row>
    <row r="1457" spans="1:3" x14ac:dyDescent="0.25">
      <c r="A1457">
        <v>8.8878036869735073</v>
      </c>
      <c r="B1457">
        <v>-34.233391707169943</v>
      </c>
      <c r="C1457">
        <v>-17.250974728006661</v>
      </c>
    </row>
    <row r="1458" spans="1:3" x14ac:dyDescent="0.25">
      <c r="A1458">
        <v>8.8939079477475271</v>
      </c>
      <c r="B1458">
        <v>-34.233807987602759</v>
      </c>
      <c r="C1458">
        <v>-17.261574780003858</v>
      </c>
    </row>
    <row r="1459" spans="1:3" x14ac:dyDescent="0.25">
      <c r="A1459">
        <v>8.900012208521547</v>
      </c>
      <c r="B1459">
        <v>-34.234277097664034</v>
      </c>
      <c r="C1459">
        <v>-17.272103760912152</v>
      </c>
    </row>
    <row r="1460" spans="1:3" x14ac:dyDescent="0.25">
      <c r="A1460">
        <v>8.9061164692955685</v>
      </c>
      <c r="B1460">
        <v>-34.234750102659824</v>
      </c>
      <c r="C1460">
        <v>-17.282964873673908</v>
      </c>
    </row>
    <row r="1461" spans="1:3" x14ac:dyDescent="0.25">
      <c r="A1461">
        <v>8.9122207300695884</v>
      </c>
      <c r="B1461">
        <v>-34.235201205670876</v>
      </c>
      <c r="C1461">
        <v>-17.293700731523671</v>
      </c>
    </row>
    <row r="1462" spans="1:3" x14ac:dyDescent="0.25">
      <c r="A1462">
        <v>8.9183249908436082</v>
      </c>
      <c r="B1462">
        <v>-34.23563504603532</v>
      </c>
      <c r="C1462">
        <v>-17.304442785956962</v>
      </c>
    </row>
    <row r="1463" spans="1:3" x14ac:dyDescent="0.25">
      <c r="A1463">
        <v>8.924429251617628</v>
      </c>
      <c r="B1463">
        <v>-34.236079326898732</v>
      </c>
      <c r="C1463">
        <v>-17.315108989810291</v>
      </c>
    </row>
    <row r="1464" spans="1:3" x14ac:dyDescent="0.25">
      <c r="A1464">
        <v>8.9305335123916496</v>
      </c>
      <c r="B1464">
        <v>-34.236577918301769</v>
      </c>
      <c r="C1464">
        <v>-17.325911598908643</v>
      </c>
    </row>
    <row r="1465" spans="1:3" x14ac:dyDescent="0.25">
      <c r="A1465">
        <v>8.9366377731656694</v>
      </c>
      <c r="B1465">
        <v>-34.237038379474633</v>
      </c>
      <c r="C1465">
        <v>-17.336609565933305</v>
      </c>
    </row>
    <row r="1466" spans="1:3" x14ac:dyDescent="0.25">
      <c r="A1466">
        <v>8.9427420339396893</v>
      </c>
      <c r="B1466">
        <v>-34.237502383600358</v>
      </c>
      <c r="C1466">
        <v>-17.347533214393465</v>
      </c>
    </row>
    <row r="1467" spans="1:3" x14ac:dyDescent="0.25">
      <c r="A1467">
        <v>8.9488462947137091</v>
      </c>
      <c r="B1467">
        <v>-34.237959747519646</v>
      </c>
      <c r="C1467">
        <v>-17.358301804972768</v>
      </c>
    </row>
    <row r="1468" spans="1:3" x14ac:dyDescent="0.25">
      <c r="A1468">
        <v>8.9549505554877307</v>
      </c>
      <c r="B1468">
        <v>-34.238404667845124</v>
      </c>
      <c r="C1468">
        <v>-17.369102196755513</v>
      </c>
    </row>
    <row r="1469" spans="1:3" x14ac:dyDescent="0.25">
      <c r="A1469">
        <v>8.9610548162617505</v>
      </c>
      <c r="B1469">
        <v>-34.23885555975702</v>
      </c>
      <c r="C1469">
        <v>-17.380055823510649</v>
      </c>
    </row>
    <row r="1470" spans="1:3" x14ac:dyDescent="0.25">
      <c r="A1470">
        <v>8.9671590770357703</v>
      </c>
      <c r="B1470">
        <v>-34.239348677424687</v>
      </c>
      <c r="C1470">
        <v>-17.391160819369283</v>
      </c>
    </row>
    <row r="1471" spans="1:3" x14ac:dyDescent="0.25">
      <c r="A1471">
        <v>8.9732633378097901</v>
      </c>
      <c r="B1471">
        <v>-34.239801742937665</v>
      </c>
      <c r="C1471">
        <v>-17.401843207146683</v>
      </c>
    </row>
    <row r="1472" spans="1:3" x14ac:dyDescent="0.25">
      <c r="A1472">
        <v>8.9793675985838117</v>
      </c>
      <c r="B1472">
        <v>-34.240262255663076</v>
      </c>
      <c r="C1472">
        <v>-17.412794813780053</v>
      </c>
    </row>
    <row r="1473" spans="1:3" x14ac:dyDescent="0.25">
      <c r="A1473">
        <v>8.9854718593578315</v>
      </c>
      <c r="B1473">
        <v>-34.24072709492858</v>
      </c>
      <c r="C1473">
        <v>-17.423531622118048</v>
      </c>
    </row>
    <row r="1474" spans="1:3" x14ac:dyDescent="0.25">
      <c r="A1474">
        <v>8.9915761201318514</v>
      </c>
      <c r="B1474">
        <v>-34.241158302789991</v>
      </c>
      <c r="C1474">
        <v>-17.434241906259015</v>
      </c>
    </row>
    <row r="1475" spans="1:3" x14ac:dyDescent="0.25">
      <c r="A1475">
        <v>8.9976803809058712</v>
      </c>
      <c r="B1475">
        <v>-34.241640034336669</v>
      </c>
      <c r="C1475">
        <v>-17.444976972861099</v>
      </c>
    </row>
    <row r="1476" spans="1:3" x14ac:dyDescent="0.25">
      <c r="A1476">
        <v>9.0037846416798928</v>
      </c>
      <c r="B1476">
        <v>-34.242144881589795</v>
      </c>
      <c r="C1476">
        <v>-17.455883016493235</v>
      </c>
    </row>
    <row r="1477" spans="1:3" x14ac:dyDescent="0.25">
      <c r="A1477">
        <v>9.0098889024539126</v>
      </c>
      <c r="B1477">
        <v>-34.242602687734575</v>
      </c>
      <c r="C1477">
        <v>-17.466801211971056</v>
      </c>
    </row>
    <row r="1478" spans="1:3" x14ac:dyDescent="0.25">
      <c r="A1478">
        <v>9.0159931632279324</v>
      </c>
      <c r="B1478">
        <v>-34.243095865019349</v>
      </c>
      <c r="C1478">
        <v>-17.477632300858236</v>
      </c>
    </row>
    <row r="1479" spans="1:3" x14ac:dyDescent="0.25">
      <c r="A1479">
        <v>9.0220974240019522</v>
      </c>
      <c r="B1479">
        <v>-34.243547706032174</v>
      </c>
      <c r="C1479">
        <v>-17.488652851824778</v>
      </c>
    </row>
    <row r="1480" spans="1:3" x14ac:dyDescent="0.25">
      <c r="A1480">
        <v>9.0282016847759738</v>
      </c>
      <c r="B1480">
        <v>-34.24402553540294</v>
      </c>
      <c r="C1480">
        <v>-17.499564483407575</v>
      </c>
    </row>
    <row r="1481" spans="1:3" x14ac:dyDescent="0.25">
      <c r="A1481">
        <v>9.0343059455499937</v>
      </c>
      <c r="B1481">
        <v>-34.244490263344275</v>
      </c>
      <c r="C1481">
        <v>-17.51061326488789</v>
      </c>
    </row>
    <row r="1482" spans="1:3" x14ac:dyDescent="0.25">
      <c r="A1482">
        <v>9.0404102063240135</v>
      </c>
      <c r="B1482">
        <v>-34.245024834980534</v>
      </c>
      <c r="C1482">
        <v>-17.52127924334361</v>
      </c>
    </row>
    <row r="1483" spans="1:3" x14ac:dyDescent="0.25">
      <c r="A1483">
        <v>9.0465144670980333</v>
      </c>
      <c r="B1483">
        <v>-34.245494575360013</v>
      </c>
      <c r="C1483">
        <v>-17.532422080371102</v>
      </c>
    </row>
    <row r="1484" spans="1:3" x14ac:dyDescent="0.25">
      <c r="A1484">
        <v>9.0526187278720549</v>
      </c>
      <c r="B1484">
        <v>-34.245951134781066</v>
      </c>
      <c r="C1484">
        <v>-17.543169525660428</v>
      </c>
    </row>
    <row r="1485" spans="1:3" x14ac:dyDescent="0.25">
      <c r="A1485">
        <v>9.0587229886460747</v>
      </c>
      <c r="B1485">
        <v>-34.246449992702594</v>
      </c>
      <c r="C1485">
        <v>-17.553954038275545</v>
      </c>
    </row>
    <row r="1486" spans="1:3" x14ac:dyDescent="0.25">
      <c r="A1486">
        <v>9.0648272494200945</v>
      </c>
      <c r="B1486">
        <v>-34.246946853907644</v>
      </c>
      <c r="C1486">
        <v>-17.564700037299787</v>
      </c>
    </row>
    <row r="1487" spans="1:3" x14ac:dyDescent="0.25">
      <c r="A1487">
        <v>9.0709315101941144</v>
      </c>
      <c r="B1487">
        <v>-34.247400947960678</v>
      </c>
      <c r="C1487">
        <v>-17.57528795132913</v>
      </c>
    </row>
    <row r="1488" spans="1:3" x14ac:dyDescent="0.25">
      <c r="A1488">
        <v>9.077035770968136</v>
      </c>
      <c r="B1488">
        <v>-34.247865463601734</v>
      </c>
      <c r="C1488">
        <v>-17.586572016017389</v>
      </c>
    </row>
    <row r="1489" spans="1:3" x14ac:dyDescent="0.25">
      <c r="A1489">
        <v>9.0831400317421558</v>
      </c>
      <c r="B1489">
        <v>-34.24829489999361</v>
      </c>
      <c r="C1489">
        <v>-17.597416935130205</v>
      </c>
    </row>
    <row r="1490" spans="1:3" x14ac:dyDescent="0.25">
      <c r="A1490">
        <v>9.0892442925161756</v>
      </c>
      <c r="B1490">
        <v>-34.248740705839388</v>
      </c>
      <c r="C1490">
        <v>-17.60821965686095</v>
      </c>
    </row>
    <row r="1491" spans="1:3" x14ac:dyDescent="0.25">
      <c r="A1491">
        <v>9.0953485532901954</v>
      </c>
      <c r="B1491">
        <v>-34.249178325633537</v>
      </c>
      <c r="C1491">
        <v>-17.619145875356558</v>
      </c>
    </row>
    <row r="1492" spans="1:3" x14ac:dyDescent="0.25">
      <c r="A1492">
        <v>9.101452814064217</v>
      </c>
      <c r="B1492">
        <v>-34.249640946402671</v>
      </c>
      <c r="C1492">
        <v>-17.629961272152574</v>
      </c>
    </row>
    <row r="1493" spans="1:3" x14ac:dyDescent="0.25">
      <c r="A1493">
        <v>9.1075570748382368</v>
      </c>
      <c r="B1493">
        <v>-34.250150180489747</v>
      </c>
      <c r="C1493">
        <v>-17.640791614661371</v>
      </c>
    </row>
    <row r="1494" spans="1:3" x14ac:dyDescent="0.25">
      <c r="A1494">
        <v>9.1136613356122567</v>
      </c>
      <c r="B1494">
        <v>-34.25064678777715</v>
      </c>
      <c r="C1494">
        <v>-17.651538065744422</v>
      </c>
    </row>
    <row r="1495" spans="1:3" x14ac:dyDescent="0.25">
      <c r="A1495">
        <v>9.1197655963862765</v>
      </c>
      <c r="B1495">
        <v>-34.251137170642124</v>
      </c>
      <c r="C1495">
        <v>-17.662002348491374</v>
      </c>
    </row>
    <row r="1496" spans="1:3" x14ac:dyDescent="0.25">
      <c r="A1496">
        <v>9.1258698571602981</v>
      </c>
      <c r="B1496">
        <v>-34.25162935712806</v>
      </c>
      <c r="C1496">
        <v>-17.672884051382695</v>
      </c>
    </row>
    <row r="1497" spans="1:3" x14ac:dyDescent="0.25">
      <c r="A1497">
        <v>9.1319741179343179</v>
      </c>
      <c r="B1497">
        <v>-34.25213851742248</v>
      </c>
      <c r="C1497">
        <v>-17.68398422400476</v>
      </c>
    </row>
    <row r="1498" spans="1:3" x14ac:dyDescent="0.25">
      <c r="A1498">
        <v>9.1380783787083377</v>
      </c>
      <c r="B1498">
        <v>-34.252630450438772</v>
      </c>
      <c r="C1498">
        <v>-17.69466451701744</v>
      </c>
    </row>
    <row r="1499" spans="1:3" x14ac:dyDescent="0.25">
      <c r="A1499">
        <v>9.1441826394823575</v>
      </c>
      <c r="B1499">
        <v>-34.253163307190427</v>
      </c>
      <c r="C1499">
        <v>-17.705038157167422</v>
      </c>
    </row>
    <row r="1500" spans="1:3" x14ac:dyDescent="0.25">
      <c r="A1500">
        <v>9.1502869002563791</v>
      </c>
      <c r="B1500">
        <v>-34.253586389452401</v>
      </c>
      <c r="C1500">
        <v>-17.715990003952751</v>
      </c>
    </row>
    <row r="1501" spans="1:3" x14ac:dyDescent="0.25">
      <c r="A1501">
        <v>9.156391161030399</v>
      </c>
      <c r="B1501">
        <v>-34.25406764276061</v>
      </c>
      <c r="C1501">
        <v>-17.726831544338371</v>
      </c>
    </row>
    <row r="1502" spans="1:3" x14ac:dyDescent="0.25">
      <c r="A1502">
        <v>9.1624954218044188</v>
      </c>
      <c r="B1502">
        <v>-34.254515192342481</v>
      </c>
      <c r="C1502">
        <v>-17.737675964241095</v>
      </c>
    </row>
    <row r="1503" spans="1:3" x14ac:dyDescent="0.25">
      <c r="A1503">
        <v>9.1685996825784386</v>
      </c>
      <c r="B1503">
        <v>-34.25502868850436</v>
      </c>
      <c r="C1503">
        <v>-17.748482997568345</v>
      </c>
    </row>
    <row r="1504" spans="1:3" x14ac:dyDescent="0.25">
      <c r="A1504">
        <v>9.1747039433524602</v>
      </c>
      <c r="B1504">
        <v>-34.255495352722107</v>
      </c>
      <c r="C1504">
        <v>-17.759368438621632</v>
      </c>
    </row>
    <row r="1505" spans="1:3" x14ac:dyDescent="0.25">
      <c r="A1505">
        <v>9.18080820412648</v>
      </c>
      <c r="B1505">
        <v>-34.256001643627229</v>
      </c>
      <c r="C1505">
        <v>-17.770349165424498</v>
      </c>
    </row>
    <row r="1506" spans="1:3" x14ac:dyDescent="0.25">
      <c r="A1506">
        <v>9.1869124649004998</v>
      </c>
      <c r="B1506">
        <v>-34.256447075012275</v>
      </c>
      <c r="C1506">
        <v>-17.781382088461505</v>
      </c>
    </row>
    <row r="1507" spans="1:3" x14ac:dyDescent="0.25">
      <c r="A1507">
        <v>9.1930167256745197</v>
      </c>
      <c r="B1507">
        <v>-34.256923333204121</v>
      </c>
      <c r="C1507">
        <v>-17.792333639825312</v>
      </c>
    </row>
    <row r="1508" spans="1:3" x14ac:dyDescent="0.25">
      <c r="A1508">
        <v>9.1991209864485413</v>
      </c>
      <c r="B1508">
        <v>-34.257348988927049</v>
      </c>
      <c r="C1508">
        <v>-17.802913778383953</v>
      </c>
    </row>
    <row r="1509" spans="1:3" x14ac:dyDescent="0.25">
      <c r="A1509">
        <v>9.2052252472225611</v>
      </c>
      <c r="B1509">
        <v>-34.257851018513378</v>
      </c>
      <c r="C1509">
        <v>-17.813596918136607</v>
      </c>
    </row>
    <row r="1510" spans="1:3" x14ac:dyDescent="0.25">
      <c r="A1510">
        <v>9.2113295079965809</v>
      </c>
      <c r="B1510">
        <v>-34.258363821659621</v>
      </c>
      <c r="C1510">
        <v>-17.824634014462443</v>
      </c>
    </row>
    <row r="1511" spans="1:3" x14ac:dyDescent="0.25">
      <c r="A1511">
        <v>9.2174337687706007</v>
      </c>
      <c r="B1511">
        <v>-34.258867184207624</v>
      </c>
      <c r="C1511">
        <v>-17.835966426644656</v>
      </c>
    </row>
    <row r="1512" spans="1:3" x14ac:dyDescent="0.25">
      <c r="A1512">
        <v>9.2235380295446223</v>
      </c>
      <c r="B1512">
        <v>-34.259368673639415</v>
      </c>
      <c r="C1512">
        <v>-17.846507213694228</v>
      </c>
    </row>
    <row r="1513" spans="1:3" x14ac:dyDescent="0.25">
      <c r="A1513">
        <v>9.2296422903186421</v>
      </c>
      <c r="B1513">
        <v>-34.259883242431783</v>
      </c>
      <c r="C1513">
        <v>-17.857437787640588</v>
      </c>
    </row>
    <row r="1514" spans="1:3" x14ac:dyDescent="0.25">
      <c r="A1514">
        <v>9.235746551092662</v>
      </c>
      <c r="B1514">
        <v>-34.260345483741176</v>
      </c>
      <c r="C1514">
        <v>-17.868292615104757</v>
      </c>
    </row>
    <row r="1515" spans="1:3" x14ac:dyDescent="0.25">
      <c r="A1515">
        <v>9.2418508118666818</v>
      </c>
      <c r="B1515">
        <v>-34.260826219443537</v>
      </c>
      <c r="C1515">
        <v>-17.879086707604092</v>
      </c>
    </row>
    <row r="1516" spans="1:3" x14ac:dyDescent="0.25">
      <c r="A1516">
        <v>9.2479550726407034</v>
      </c>
      <c r="B1516">
        <v>-34.261353315672125</v>
      </c>
      <c r="C1516">
        <v>-17.890080023958252</v>
      </c>
    </row>
    <row r="1517" spans="1:3" x14ac:dyDescent="0.25">
      <c r="A1517">
        <v>9.2540593334147232</v>
      </c>
      <c r="B1517">
        <v>-34.261840193336525</v>
      </c>
      <c r="C1517">
        <v>-17.901040014230198</v>
      </c>
    </row>
    <row r="1518" spans="1:3" x14ac:dyDescent="0.25">
      <c r="A1518">
        <v>9.260163594188743</v>
      </c>
      <c r="B1518">
        <v>-34.262292165307812</v>
      </c>
      <c r="C1518">
        <v>-17.912013365479336</v>
      </c>
    </row>
    <row r="1519" spans="1:3" x14ac:dyDescent="0.25">
      <c r="A1519">
        <v>9.2662678549627628</v>
      </c>
      <c r="B1519">
        <v>-34.262787051627505</v>
      </c>
      <c r="C1519">
        <v>-17.922643630753903</v>
      </c>
    </row>
    <row r="1520" spans="1:3" x14ac:dyDescent="0.25">
      <c r="A1520">
        <v>9.2723721157367844</v>
      </c>
      <c r="B1520">
        <v>-34.263259896671002</v>
      </c>
      <c r="C1520">
        <v>-17.933523205564168</v>
      </c>
    </row>
    <row r="1521" spans="1:3" x14ac:dyDescent="0.25">
      <c r="A1521">
        <v>9.2784763765108043</v>
      </c>
      <c r="B1521">
        <v>-34.263746120128474</v>
      </c>
      <c r="C1521">
        <v>-17.944298008257096</v>
      </c>
    </row>
    <row r="1522" spans="1:3" x14ac:dyDescent="0.25">
      <c r="A1522">
        <v>9.2845806372848241</v>
      </c>
      <c r="B1522">
        <v>-34.26427601980275</v>
      </c>
      <c r="C1522">
        <v>-17.955178928858491</v>
      </c>
    </row>
    <row r="1523" spans="1:3" x14ac:dyDescent="0.25">
      <c r="A1523">
        <v>9.2906848980588439</v>
      </c>
      <c r="B1523">
        <v>-34.264736202956072</v>
      </c>
      <c r="C1523">
        <v>-17.965901506864931</v>
      </c>
    </row>
    <row r="1524" spans="1:3" x14ac:dyDescent="0.25">
      <c r="A1524">
        <v>9.2967891588328655</v>
      </c>
      <c r="B1524">
        <v>-34.265182840680879</v>
      </c>
      <c r="C1524">
        <v>-17.976849310387255</v>
      </c>
    </row>
    <row r="1525" spans="1:3" x14ac:dyDescent="0.25">
      <c r="A1525">
        <v>9.3028934196068853</v>
      </c>
      <c r="B1525">
        <v>-34.26565648009877</v>
      </c>
      <c r="C1525">
        <v>-17.987780978695877</v>
      </c>
    </row>
    <row r="1526" spans="1:3" x14ac:dyDescent="0.25">
      <c r="A1526">
        <v>9.3089976803809051</v>
      </c>
      <c r="B1526">
        <v>-34.266160529938915</v>
      </c>
      <c r="C1526">
        <v>-17.998560688194051</v>
      </c>
    </row>
    <row r="1527" spans="1:3" x14ac:dyDescent="0.25">
      <c r="A1527">
        <v>9.315101941154925</v>
      </c>
      <c r="B1527">
        <v>-34.266638588285538</v>
      </c>
      <c r="C1527">
        <v>-18.009238252989277</v>
      </c>
    </row>
    <row r="1528" spans="1:3" x14ac:dyDescent="0.25">
      <c r="A1528">
        <v>9.3212062019289466</v>
      </c>
      <c r="B1528">
        <v>-34.267184455437885</v>
      </c>
      <c r="C1528">
        <v>-18.020161267795611</v>
      </c>
    </row>
    <row r="1529" spans="1:3" x14ac:dyDescent="0.25">
      <c r="A1529">
        <v>9.3273104627029664</v>
      </c>
      <c r="B1529">
        <v>-34.267703319999974</v>
      </c>
      <c r="C1529">
        <v>-18.030866974418895</v>
      </c>
    </row>
    <row r="1530" spans="1:3" x14ac:dyDescent="0.25">
      <c r="A1530">
        <v>9.3334147234769862</v>
      </c>
      <c r="B1530">
        <v>-34.268240505042399</v>
      </c>
      <c r="C1530">
        <v>-18.04150650962433</v>
      </c>
    </row>
    <row r="1531" spans="1:3" x14ac:dyDescent="0.25">
      <c r="A1531">
        <v>9.339518984251006</v>
      </c>
      <c r="B1531">
        <v>-34.268774203157896</v>
      </c>
      <c r="C1531">
        <v>-18.052192840381455</v>
      </c>
    </row>
    <row r="1532" spans="1:3" x14ac:dyDescent="0.25">
      <c r="A1532">
        <v>9.3456232450250276</v>
      </c>
      <c r="B1532">
        <v>-34.26929796611784</v>
      </c>
      <c r="C1532">
        <v>-18.062796537154302</v>
      </c>
    </row>
    <row r="1533" spans="1:3" x14ac:dyDescent="0.25">
      <c r="A1533">
        <v>9.3517275057990474</v>
      </c>
      <c r="B1533">
        <v>-34.269780248226489</v>
      </c>
      <c r="C1533">
        <v>-18.073266583409346</v>
      </c>
    </row>
    <row r="1534" spans="1:3" x14ac:dyDescent="0.25">
      <c r="A1534">
        <v>9.3578317665730673</v>
      </c>
      <c r="B1534">
        <v>-34.270290672987471</v>
      </c>
      <c r="C1534">
        <v>-18.083867628897739</v>
      </c>
    </row>
    <row r="1535" spans="1:3" x14ac:dyDescent="0.25">
      <c r="A1535">
        <v>9.3639360273470871</v>
      </c>
      <c r="B1535">
        <v>-34.270809075671892</v>
      </c>
      <c r="C1535">
        <v>-18.094841475481577</v>
      </c>
    </row>
    <row r="1536" spans="1:3" x14ac:dyDescent="0.25">
      <c r="A1536">
        <v>9.3700402881211087</v>
      </c>
      <c r="B1536">
        <v>-34.27131531081406</v>
      </c>
      <c r="C1536">
        <v>-18.10568462905216</v>
      </c>
    </row>
    <row r="1537" spans="1:3" x14ac:dyDescent="0.25">
      <c r="A1537">
        <v>9.3761445488951303</v>
      </c>
      <c r="B1537">
        <v>-34.271804907193555</v>
      </c>
      <c r="C1537">
        <v>-18.116409028887304</v>
      </c>
    </row>
    <row r="1538" spans="1:3" x14ac:dyDescent="0.25">
      <c r="A1538">
        <v>9.3822488096691501</v>
      </c>
      <c r="B1538">
        <v>-34.272284907348052</v>
      </c>
      <c r="C1538">
        <v>-18.127114542150572</v>
      </c>
    </row>
    <row r="1539" spans="1:3" x14ac:dyDescent="0.25">
      <c r="A1539">
        <v>9.3883530704431699</v>
      </c>
      <c r="B1539">
        <v>-34.272815530719612</v>
      </c>
      <c r="C1539">
        <v>-18.137812506571937</v>
      </c>
    </row>
    <row r="1540" spans="1:3" x14ac:dyDescent="0.25">
      <c r="A1540">
        <v>9.3944573312171897</v>
      </c>
      <c r="B1540">
        <v>-34.273319445994105</v>
      </c>
      <c r="C1540">
        <v>-18.14866093366334</v>
      </c>
    </row>
    <row r="1541" spans="1:3" x14ac:dyDescent="0.25">
      <c r="A1541">
        <v>9.4005615919912113</v>
      </c>
      <c r="B1541">
        <v>-34.27380307802072</v>
      </c>
      <c r="C1541">
        <v>-18.159510457203574</v>
      </c>
    </row>
    <row r="1542" spans="1:3" x14ac:dyDescent="0.25">
      <c r="A1542">
        <v>9.4066658527652312</v>
      </c>
      <c r="B1542">
        <v>-34.274290142418636</v>
      </c>
      <c r="C1542">
        <v>-18.170431591224496</v>
      </c>
    </row>
    <row r="1543" spans="1:3" x14ac:dyDescent="0.25">
      <c r="A1543">
        <v>9.412770113539251</v>
      </c>
      <c r="B1543">
        <v>-34.274803314080458</v>
      </c>
      <c r="C1543">
        <v>-18.181142527148477</v>
      </c>
    </row>
    <row r="1544" spans="1:3" x14ac:dyDescent="0.25">
      <c r="A1544">
        <v>9.4188743743132708</v>
      </c>
      <c r="B1544">
        <v>-34.275340696422532</v>
      </c>
      <c r="C1544">
        <v>-18.192064111764019</v>
      </c>
    </row>
    <row r="1545" spans="1:3" x14ac:dyDescent="0.25">
      <c r="A1545">
        <v>9.4249786350872924</v>
      </c>
      <c r="B1545">
        <v>-34.275856790297077</v>
      </c>
      <c r="C1545">
        <v>-18.202682889119806</v>
      </c>
    </row>
    <row r="1546" spans="1:3" x14ac:dyDescent="0.25">
      <c r="A1546">
        <v>9.4310828958613122</v>
      </c>
      <c r="B1546">
        <v>-34.276341121759295</v>
      </c>
      <c r="C1546">
        <v>-18.213418452688078</v>
      </c>
    </row>
    <row r="1547" spans="1:3" x14ac:dyDescent="0.25">
      <c r="A1547">
        <v>9.437187156635332</v>
      </c>
      <c r="B1547">
        <v>-34.276834180433795</v>
      </c>
      <c r="C1547">
        <v>-18.2242038329622</v>
      </c>
    </row>
    <row r="1548" spans="1:3" x14ac:dyDescent="0.25">
      <c r="A1548">
        <v>9.4432914174093519</v>
      </c>
      <c r="B1548">
        <v>-34.277333562985163</v>
      </c>
      <c r="C1548">
        <v>-18.235080176459245</v>
      </c>
    </row>
    <row r="1549" spans="1:3" x14ac:dyDescent="0.25">
      <c r="A1549">
        <v>9.4493956781833734</v>
      </c>
      <c r="B1549">
        <v>-34.277824579689295</v>
      </c>
      <c r="C1549">
        <v>-18.245784028141578</v>
      </c>
    </row>
    <row r="1550" spans="1:3" x14ac:dyDescent="0.25">
      <c r="A1550">
        <v>9.4554999389573933</v>
      </c>
      <c r="B1550">
        <v>-34.278329618282712</v>
      </c>
      <c r="C1550">
        <v>-18.256520580523375</v>
      </c>
    </row>
    <row r="1551" spans="1:3" x14ac:dyDescent="0.25">
      <c r="A1551">
        <v>9.4616041997314131</v>
      </c>
      <c r="B1551">
        <v>-34.278892638025255</v>
      </c>
      <c r="C1551">
        <v>-18.267163950521162</v>
      </c>
    </row>
    <row r="1552" spans="1:3" x14ac:dyDescent="0.25">
      <c r="A1552">
        <v>9.4677084605054329</v>
      </c>
      <c r="B1552">
        <v>-34.279427398381969</v>
      </c>
      <c r="C1552">
        <v>-18.277827585822308</v>
      </c>
    </row>
    <row r="1553" spans="1:3" x14ac:dyDescent="0.25">
      <c r="A1553">
        <v>9.4738127212794545</v>
      </c>
      <c r="B1553">
        <v>-34.27991848519347</v>
      </c>
      <c r="C1553">
        <v>-18.28891444130328</v>
      </c>
    </row>
    <row r="1554" spans="1:3" x14ac:dyDescent="0.25">
      <c r="A1554">
        <v>9.4799169820534743</v>
      </c>
      <c r="B1554">
        <v>-34.280373747834346</v>
      </c>
      <c r="C1554">
        <v>-18.29962940178676</v>
      </c>
    </row>
    <row r="1555" spans="1:3" x14ac:dyDescent="0.25">
      <c r="A1555">
        <v>9.4860212428274941</v>
      </c>
      <c r="B1555">
        <v>-34.28081617075992</v>
      </c>
      <c r="C1555">
        <v>-18.310670085393845</v>
      </c>
    </row>
    <row r="1556" spans="1:3" x14ac:dyDescent="0.25">
      <c r="A1556">
        <v>9.492125503601514</v>
      </c>
      <c r="B1556">
        <v>-34.281355855453278</v>
      </c>
      <c r="C1556">
        <v>-18.321839791698448</v>
      </c>
    </row>
    <row r="1557" spans="1:3" x14ac:dyDescent="0.25">
      <c r="A1557">
        <v>9.4982297643755356</v>
      </c>
      <c r="B1557">
        <v>-34.281883501324586</v>
      </c>
      <c r="C1557">
        <v>-18.332193287184722</v>
      </c>
    </row>
    <row r="1558" spans="1:3" x14ac:dyDescent="0.25">
      <c r="A1558">
        <v>9.5043340251495554</v>
      </c>
      <c r="B1558">
        <v>-34.282374144216291</v>
      </c>
      <c r="C1558">
        <v>-18.342707123806569</v>
      </c>
    </row>
    <row r="1559" spans="1:3" x14ac:dyDescent="0.25">
      <c r="A1559">
        <v>9.5104382859235752</v>
      </c>
      <c r="B1559">
        <v>-34.282899985777917</v>
      </c>
      <c r="C1559">
        <v>-18.353323766347224</v>
      </c>
    </row>
    <row r="1560" spans="1:3" x14ac:dyDescent="0.25">
      <c r="A1560">
        <v>9.516542546697595</v>
      </c>
      <c r="B1560">
        <v>-34.283413681226079</v>
      </c>
      <c r="C1560">
        <v>-18.3640689573567</v>
      </c>
    </row>
    <row r="1561" spans="1:3" x14ac:dyDescent="0.25">
      <c r="A1561">
        <v>9.5226468074716166</v>
      </c>
      <c r="B1561">
        <v>-34.28391134453102</v>
      </c>
      <c r="C1561">
        <v>-18.374963012401064</v>
      </c>
    </row>
    <row r="1562" spans="1:3" x14ac:dyDescent="0.25">
      <c r="A1562">
        <v>9.5287510682456364</v>
      </c>
      <c r="B1562">
        <v>-34.284457228738532</v>
      </c>
      <c r="C1562">
        <v>-18.385670295939772</v>
      </c>
    </row>
    <row r="1563" spans="1:3" x14ac:dyDescent="0.25">
      <c r="A1563">
        <v>9.5348553290196563</v>
      </c>
      <c r="B1563">
        <v>-34.28497274582071</v>
      </c>
      <c r="C1563">
        <v>-18.396464574450746</v>
      </c>
    </row>
    <row r="1564" spans="1:3" x14ac:dyDescent="0.25">
      <c r="A1564">
        <v>9.5409595897936761</v>
      </c>
      <c r="B1564">
        <v>-34.285468624440952</v>
      </c>
      <c r="C1564">
        <v>-18.407161136741781</v>
      </c>
    </row>
    <row r="1565" spans="1:3" x14ac:dyDescent="0.25">
      <c r="A1565">
        <v>9.5470638505676977</v>
      </c>
      <c r="B1565">
        <v>-34.285962605871973</v>
      </c>
      <c r="C1565">
        <v>-18.417965264620836</v>
      </c>
    </row>
    <row r="1566" spans="1:3" x14ac:dyDescent="0.25">
      <c r="A1566">
        <v>9.5531681113417175</v>
      </c>
      <c r="B1566">
        <v>-34.286495165720652</v>
      </c>
      <c r="C1566">
        <v>-18.428700709293125</v>
      </c>
    </row>
    <row r="1567" spans="1:3" x14ac:dyDescent="0.25">
      <c r="A1567">
        <v>9.5592723721157373</v>
      </c>
      <c r="B1567">
        <v>-34.287064165286942</v>
      </c>
      <c r="C1567">
        <v>-18.43951699685498</v>
      </c>
    </row>
    <row r="1568" spans="1:3" x14ac:dyDescent="0.25">
      <c r="A1568">
        <v>9.5653766328897571</v>
      </c>
      <c r="B1568">
        <v>-34.287578308580187</v>
      </c>
      <c r="C1568">
        <v>-18.450316837420964</v>
      </c>
    </row>
    <row r="1569" spans="1:3" x14ac:dyDescent="0.25">
      <c r="A1569">
        <v>9.5714808936637787</v>
      </c>
      <c r="B1569">
        <v>-34.288070121130175</v>
      </c>
      <c r="C1569">
        <v>-18.461301992945987</v>
      </c>
    </row>
    <row r="1570" spans="1:3" x14ac:dyDescent="0.25">
      <c r="A1570">
        <v>9.5775851544377986</v>
      </c>
      <c r="B1570">
        <v>-34.288590706628327</v>
      </c>
      <c r="C1570">
        <v>-18.472315562073323</v>
      </c>
    </row>
    <row r="1571" spans="1:3" x14ac:dyDescent="0.25">
      <c r="A1571">
        <v>9.5836894152118184</v>
      </c>
      <c r="B1571">
        <v>-34.289078576579072</v>
      </c>
      <c r="C1571">
        <v>-18.482744166480572</v>
      </c>
    </row>
    <row r="1572" spans="1:3" x14ac:dyDescent="0.25">
      <c r="A1572">
        <v>9.5897936759858382</v>
      </c>
      <c r="B1572">
        <v>-34.289556294451742</v>
      </c>
      <c r="C1572">
        <v>-18.493709303976441</v>
      </c>
    </row>
    <row r="1573" spans="1:3" x14ac:dyDescent="0.25">
      <c r="A1573">
        <v>9.5958979367598598</v>
      </c>
      <c r="B1573">
        <v>-34.290040424236025</v>
      </c>
      <c r="C1573">
        <v>-18.504335741764262</v>
      </c>
    </row>
    <row r="1574" spans="1:3" x14ac:dyDescent="0.25">
      <c r="A1574">
        <v>9.6020021975338796</v>
      </c>
      <c r="B1574">
        <v>-34.290536683166543</v>
      </c>
      <c r="C1574">
        <v>-18.515124503990247</v>
      </c>
    </row>
    <row r="1575" spans="1:3" x14ac:dyDescent="0.25">
      <c r="A1575">
        <v>9.6081064583078994</v>
      </c>
      <c r="B1575">
        <v>-34.291055523002434</v>
      </c>
      <c r="C1575">
        <v>-18.525956422728484</v>
      </c>
    </row>
    <row r="1576" spans="1:3" x14ac:dyDescent="0.25">
      <c r="A1576">
        <v>9.6142107190819193</v>
      </c>
      <c r="B1576">
        <v>-34.291617422062373</v>
      </c>
      <c r="C1576">
        <v>-18.536641655849284</v>
      </c>
    </row>
    <row r="1577" spans="1:3" x14ac:dyDescent="0.25">
      <c r="A1577">
        <v>9.6203149798559409</v>
      </c>
      <c r="B1577">
        <v>-34.292071565496741</v>
      </c>
      <c r="C1577">
        <v>-18.547447197607138</v>
      </c>
    </row>
    <row r="1578" spans="1:3" x14ac:dyDescent="0.25">
      <c r="A1578">
        <v>9.6264192406299607</v>
      </c>
      <c r="B1578">
        <v>-34.292528089659847</v>
      </c>
      <c r="C1578">
        <v>-18.557813747388217</v>
      </c>
    </row>
    <row r="1579" spans="1:3" x14ac:dyDescent="0.25">
      <c r="A1579">
        <v>9.6325235014039805</v>
      </c>
      <c r="B1579">
        <v>-34.292990952673819</v>
      </c>
      <c r="C1579">
        <v>-18.56871100589477</v>
      </c>
    </row>
    <row r="1580" spans="1:3" x14ac:dyDescent="0.25">
      <c r="A1580">
        <v>9.6386277621780003</v>
      </c>
      <c r="B1580">
        <v>-34.293535809534021</v>
      </c>
      <c r="C1580">
        <v>-18.579390660251068</v>
      </c>
    </row>
    <row r="1581" spans="1:3" x14ac:dyDescent="0.25">
      <c r="A1581">
        <v>9.6447320229520219</v>
      </c>
      <c r="B1581">
        <v>-34.294035353588718</v>
      </c>
      <c r="C1581">
        <v>-18.590114401148103</v>
      </c>
    </row>
    <row r="1582" spans="1:3" x14ac:dyDescent="0.25">
      <c r="A1582">
        <v>9.6508362837260417</v>
      </c>
      <c r="B1582">
        <v>-34.294565266202866</v>
      </c>
      <c r="C1582">
        <v>-18.600884561142653</v>
      </c>
    </row>
    <row r="1583" spans="1:3" x14ac:dyDescent="0.25">
      <c r="A1583">
        <v>9.6569405445000616</v>
      </c>
      <c r="B1583">
        <v>-34.295073923235179</v>
      </c>
      <c r="C1583">
        <v>-18.611590076605982</v>
      </c>
    </row>
    <row r="1584" spans="1:3" x14ac:dyDescent="0.25">
      <c r="A1584">
        <v>9.6630448052740814</v>
      </c>
      <c r="B1584">
        <v>-34.295610264716707</v>
      </c>
      <c r="C1584">
        <v>-18.62238842434942</v>
      </c>
    </row>
    <row r="1585" spans="1:3" x14ac:dyDescent="0.25">
      <c r="A1585">
        <v>9.669149066048103</v>
      </c>
      <c r="B1585">
        <v>-34.296157546250178</v>
      </c>
      <c r="C1585">
        <v>-18.633103516490984</v>
      </c>
    </row>
    <row r="1586" spans="1:3" x14ac:dyDescent="0.25">
      <c r="A1586">
        <v>9.6752533268221228</v>
      </c>
      <c r="B1586">
        <v>-34.296718724330148</v>
      </c>
      <c r="C1586">
        <v>-18.643831033224171</v>
      </c>
    </row>
    <row r="1587" spans="1:3" x14ac:dyDescent="0.25">
      <c r="A1587">
        <v>9.6813575875961426</v>
      </c>
      <c r="B1587">
        <v>-34.297241009700734</v>
      </c>
      <c r="C1587">
        <v>-18.654323934816379</v>
      </c>
    </row>
    <row r="1588" spans="1:3" x14ac:dyDescent="0.25">
      <c r="A1588">
        <v>9.6874618483701624</v>
      </c>
      <c r="B1588">
        <v>-34.297795563062266</v>
      </c>
      <c r="C1588">
        <v>-18.664872690124497</v>
      </c>
    </row>
    <row r="1589" spans="1:3" x14ac:dyDescent="0.25">
      <c r="A1589">
        <v>9.693566109144184</v>
      </c>
      <c r="B1589">
        <v>-34.298319819900456</v>
      </c>
      <c r="C1589">
        <v>-18.675469837184458</v>
      </c>
    </row>
    <row r="1590" spans="1:3" x14ac:dyDescent="0.25">
      <c r="A1590">
        <v>9.6996703699182039</v>
      </c>
      <c r="B1590">
        <v>-34.298816390896349</v>
      </c>
      <c r="C1590">
        <v>-18.686364487682471</v>
      </c>
    </row>
    <row r="1591" spans="1:3" x14ac:dyDescent="0.25">
      <c r="A1591">
        <v>9.7057746306922237</v>
      </c>
      <c r="B1591">
        <v>-34.299389081042776</v>
      </c>
      <c r="C1591">
        <v>-18.697101586012423</v>
      </c>
    </row>
    <row r="1592" spans="1:3" x14ac:dyDescent="0.25">
      <c r="A1592">
        <v>9.7118788914662435</v>
      </c>
      <c r="B1592">
        <v>-34.299873273703589</v>
      </c>
      <c r="C1592">
        <v>-18.707763193200886</v>
      </c>
    </row>
    <row r="1593" spans="1:3" x14ac:dyDescent="0.25">
      <c r="A1593">
        <v>9.7179831522402651</v>
      </c>
      <c r="B1593">
        <v>-34.300366544665522</v>
      </c>
      <c r="C1593">
        <v>-18.718800188755054</v>
      </c>
    </row>
    <row r="1594" spans="1:3" x14ac:dyDescent="0.25">
      <c r="A1594">
        <v>9.7240874130142849</v>
      </c>
      <c r="B1594">
        <v>-34.300858185723577</v>
      </c>
      <c r="C1594">
        <v>-18.729499299094208</v>
      </c>
    </row>
    <row r="1595" spans="1:3" x14ac:dyDescent="0.25">
      <c r="A1595">
        <v>9.7301916737883047</v>
      </c>
      <c r="B1595">
        <v>-34.301350383583426</v>
      </c>
      <c r="C1595">
        <v>-18.740235162744636</v>
      </c>
    </row>
    <row r="1596" spans="1:3" x14ac:dyDescent="0.25">
      <c r="A1596">
        <v>9.7362959345623246</v>
      </c>
      <c r="B1596">
        <v>-34.301900836036417</v>
      </c>
      <c r="C1596">
        <v>-18.750760547262267</v>
      </c>
    </row>
    <row r="1597" spans="1:3" x14ac:dyDescent="0.25">
      <c r="A1597">
        <v>9.7424001953363462</v>
      </c>
      <c r="B1597">
        <v>-34.302452703010061</v>
      </c>
      <c r="C1597">
        <v>-18.761293456767739</v>
      </c>
    </row>
    <row r="1598" spans="1:3" x14ac:dyDescent="0.25">
      <c r="A1598">
        <v>9.748504456110366</v>
      </c>
      <c r="B1598">
        <v>-34.302947659829698</v>
      </c>
      <c r="C1598">
        <v>-18.771906180275224</v>
      </c>
    </row>
    <row r="1599" spans="1:3" x14ac:dyDescent="0.25">
      <c r="A1599">
        <v>9.7546087168843858</v>
      </c>
      <c r="B1599">
        <v>-34.303481245729131</v>
      </c>
      <c r="C1599">
        <v>-18.782339929961232</v>
      </c>
    </row>
    <row r="1600" spans="1:3" x14ac:dyDescent="0.25">
      <c r="A1600">
        <v>9.7607129776584056</v>
      </c>
      <c r="B1600">
        <v>-34.303958414218016</v>
      </c>
      <c r="C1600">
        <v>-18.793246440004999</v>
      </c>
    </row>
    <row r="1601" spans="1:3" x14ac:dyDescent="0.25">
      <c r="A1601">
        <v>9.7668172384324272</v>
      </c>
      <c r="B1601">
        <v>-34.30449559834269</v>
      </c>
      <c r="C1601">
        <v>-18.804348078944969</v>
      </c>
    </row>
    <row r="1602" spans="1:3" x14ac:dyDescent="0.25">
      <c r="A1602">
        <v>9.772921499206447</v>
      </c>
      <c r="B1602">
        <v>-34.305044261896491</v>
      </c>
      <c r="C1602">
        <v>-18.81481128835944</v>
      </c>
    </row>
    <row r="1603" spans="1:3" x14ac:dyDescent="0.25">
      <c r="A1603">
        <v>9.7790257599804669</v>
      </c>
      <c r="B1603">
        <v>-34.305653574060031</v>
      </c>
      <c r="C1603">
        <v>-18.825479332372147</v>
      </c>
    </row>
    <row r="1604" spans="1:3" x14ac:dyDescent="0.25">
      <c r="A1604">
        <v>9.7851300207544867</v>
      </c>
      <c r="B1604">
        <v>-34.306100553529035</v>
      </c>
      <c r="C1604">
        <v>-18.83638578273651</v>
      </c>
    </row>
    <row r="1605" spans="1:3" x14ac:dyDescent="0.25">
      <c r="A1605">
        <v>9.7912342815285083</v>
      </c>
      <c r="B1605">
        <v>-34.306635805092036</v>
      </c>
      <c r="C1605">
        <v>-18.847555958684776</v>
      </c>
    </row>
    <row r="1606" spans="1:3" x14ac:dyDescent="0.25">
      <c r="A1606">
        <v>9.7973385423025281</v>
      </c>
      <c r="B1606">
        <v>-34.307097418571587</v>
      </c>
      <c r="C1606">
        <v>-18.858445289129772</v>
      </c>
    </row>
    <row r="1607" spans="1:3" x14ac:dyDescent="0.25">
      <c r="A1607">
        <v>9.8034428030765479</v>
      </c>
      <c r="B1607">
        <v>-34.307645997073529</v>
      </c>
      <c r="C1607">
        <v>-18.869296968635894</v>
      </c>
    </row>
    <row r="1608" spans="1:3" x14ac:dyDescent="0.25">
      <c r="A1608">
        <v>9.8095470638505677</v>
      </c>
      <c r="B1608">
        <v>-34.30814657973383</v>
      </c>
      <c r="C1608">
        <v>-18.879860156231942</v>
      </c>
    </row>
    <row r="1609" spans="1:3" x14ac:dyDescent="0.25">
      <c r="A1609">
        <v>9.8156513246245893</v>
      </c>
      <c r="B1609">
        <v>-34.308677052091817</v>
      </c>
      <c r="C1609">
        <v>-18.890553310880573</v>
      </c>
    </row>
    <row r="1610" spans="1:3" x14ac:dyDescent="0.25">
      <c r="A1610">
        <v>9.8217555853986092</v>
      </c>
      <c r="B1610">
        <v>-34.309182117249463</v>
      </c>
      <c r="C1610">
        <v>-18.900986354785946</v>
      </c>
    </row>
    <row r="1611" spans="1:3" x14ac:dyDescent="0.25">
      <c r="A1611">
        <v>9.827859846172629</v>
      </c>
      <c r="B1611">
        <v>-34.309725140221268</v>
      </c>
      <c r="C1611">
        <v>-18.911743324987125</v>
      </c>
    </row>
    <row r="1612" spans="1:3" x14ac:dyDescent="0.25">
      <c r="A1612">
        <v>9.8339641069466488</v>
      </c>
      <c r="B1612">
        <v>-34.310251099945532</v>
      </c>
      <c r="C1612">
        <v>-18.922340738247282</v>
      </c>
    </row>
    <row r="1613" spans="1:3" x14ac:dyDescent="0.25">
      <c r="A1613">
        <v>9.8400683677206704</v>
      </c>
      <c r="B1613">
        <v>-34.310782567451014</v>
      </c>
      <c r="C1613">
        <v>-18.932941805375609</v>
      </c>
    </row>
    <row r="1614" spans="1:3" x14ac:dyDescent="0.25">
      <c r="A1614">
        <v>9.8461726284946902</v>
      </c>
      <c r="B1614">
        <v>-34.311342710947279</v>
      </c>
      <c r="C1614">
        <v>-18.943327792811147</v>
      </c>
    </row>
    <row r="1615" spans="1:3" x14ac:dyDescent="0.25">
      <c r="A1615">
        <v>9.85227688926871</v>
      </c>
      <c r="B1615">
        <v>-34.311878198855283</v>
      </c>
      <c r="C1615">
        <v>-18.953985371462018</v>
      </c>
    </row>
    <row r="1616" spans="1:3" x14ac:dyDescent="0.25">
      <c r="A1616">
        <v>9.8583811500427299</v>
      </c>
      <c r="B1616">
        <v>-34.312391982236051</v>
      </c>
      <c r="C1616">
        <v>-18.964895235375085</v>
      </c>
    </row>
    <row r="1617" spans="1:3" x14ac:dyDescent="0.25">
      <c r="A1617">
        <v>9.8644854108167515</v>
      </c>
      <c r="B1617">
        <v>-34.312872216565189</v>
      </c>
      <c r="C1617">
        <v>-18.975650685440897</v>
      </c>
    </row>
    <row r="1618" spans="1:3" x14ac:dyDescent="0.25">
      <c r="A1618">
        <v>9.8705896715907713</v>
      </c>
      <c r="B1618">
        <v>-34.313376086802478</v>
      </c>
      <c r="C1618">
        <v>-18.986248680623518</v>
      </c>
    </row>
    <row r="1619" spans="1:3" x14ac:dyDescent="0.25">
      <c r="A1619">
        <v>9.8766939323647911</v>
      </c>
      <c r="B1619">
        <v>-34.313862136961944</v>
      </c>
      <c r="C1619">
        <v>-18.996565058582508</v>
      </c>
    </row>
    <row r="1620" spans="1:3" x14ac:dyDescent="0.25">
      <c r="A1620">
        <v>9.8827981931388109</v>
      </c>
      <c r="B1620">
        <v>-34.314437438503631</v>
      </c>
      <c r="C1620">
        <v>-19.006851799745025</v>
      </c>
    </row>
    <row r="1621" spans="1:3" x14ac:dyDescent="0.25">
      <c r="A1621">
        <v>9.8889024539128325</v>
      </c>
      <c r="B1621">
        <v>-34.314975806103043</v>
      </c>
      <c r="C1621">
        <v>-19.017744612003572</v>
      </c>
    </row>
    <row r="1622" spans="1:3" x14ac:dyDescent="0.25">
      <c r="A1622">
        <v>9.8950067146868523</v>
      </c>
      <c r="B1622">
        <v>-34.315450862902495</v>
      </c>
      <c r="C1622">
        <v>-19.028143883962638</v>
      </c>
    </row>
    <row r="1623" spans="1:3" x14ac:dyDescent="0.25">
      <c r="A1623">
        <v>9.9011109754608722</v>
      </c>
      <c r="B1623">
        <v>-34.315953424853845</v>
      </c>
      <c r="C1623">
        <v>-19.038374972263345</v>
      </c>
    </row>
    <row r="1624" spans="1:3" x14ac:dyDescent="0.25">
      <c r="A1624">
        <v>9.907215236234892</v>
      </c>
      <c r="B1624">
        <v>-34.316497939604929</v>
      </c>
      <c r="C1624">
        <v>-19.048772991526754</v>
      </c>
    </row>
    <row r="1625" spans="1:3" x14ac:dyDescent="0.25">
      <c r="A1625">
        <v>9.9133194970089136</v>
      </c>
      <c r="B1625">
        <v>-34.317024360850709</v>
      </c>
      <c r="C1625">
        <v>-19.059241636256559</v>
      </c>
    </row>
    <row r="1626" spans="1:3" x14ac:dyDescent="0.25">
      <c r="A1626">
        <v>9.9194237577829334</v>
      </c>
      <c r="B1626">
        <v>-34.317573914045909</v>
      </c>
      <c r="C1626">
        <v>-19.069710058266082</v>
      </c>
    </row>
    <row r="1627" spans="1:3" x14ac:dyDescent="0.25">
      <c r="A1627">
        <v>9.9255280185569532</v>
      </c>
      <c r="B1627">
        <v>-34.318065945489302</v>
      </c>
      <c r="C1627">
        <v>-19.080491502103168</v>
      </c>
    </row>
    <row r="1628" spans="1:3" x14ac:dyDescent="0.25">
      <c r="A1628">
        <v>9.931632279330973</v>
      </c>
      <c r="B1628">
        <v>-34.318635563890993</v>
      </c>
      <c r="C1628">
        <v>-19.090949489176449</v>
      </c>
    </row>
    <row r="1629" spans="1:3" x14ac:dyDescent="0.25">
      <c r="A1629">
        <v>9.9377365401049946</v>
      </c>
      <c r="B1629">
        <v>-34.319172981185453</v>
      </c>
      <c r="C1629">
        <v>-19.10142070761637</v>
      </c>
    </row>
    <row r="1630" spans="1:3" x14ac:dyDescent="0.25">
      <c r="A1630">
        <v>9.9438408008790145</v>
      </c>
      <c r="B1630">
        <v>-34.319698981713287</v>
      </c>
      <c r="C1630">
        <v>-19.111997354747327</v>
      </c>
    </row>
    <row r="1631" spans="1:3" x14ac:dyDescent="0.25">
      <c r="A1631">
        <v>9.9499450616530343</v>
      </c>
      <c r="B1631">
        <v>-34.320217110255243</v>
      </c>
      <c r="C1631">
        <v>-19.122761048151094</v>
      </c>
    </row>
    <row r="1632" spans="1:3" x14ac:dyDescent="0.25">
      <c r="A1632">
        <v>9.9560493224270541</v>
      </c>
      <c r="B1632">
        <v>-34.320749727695336</v>
      </c>
      <c r="C1632">
        <v>-19.133207715498077</v>
      </c>
    </row>
    <row r="1633" spans="1:3" x14ac:dyDescent="0.25">
      <c r="A1633">
        <v>9.9621535832010757</v>
      </c>
      <c r="B1633">
        <v>-34.321266481170952</v>
      </c>
      <c r="C1633">
        <v>-19.143770787444645</v>
      </c>
    </row>
    <row r="1634" spans="1:3" x14ac:dyDescent="0.25">
      <c r="A1634">
        <v>9.9682578439750955</v>
      </c>
      <c r="B1634">
        <v>-34.321784325784833</v>
      </c>
      <c r="C1634">
        <v>-19.154436870515589</v>
      </c>
    </row>
    <row r="1635" spans="1:3" x14ac:dyDescent="0.25">
      <c r="A1635">
        <v>9.9743621047491153</v>
      </c>
      <c r="B1635">
        <v>-34.322310741041811</v>
      </c>
      <c r="C1635">
        <v>-19.1650296321768</v>
      </c>
    </row>
    <row r="1636" spans="1:3" x14ac:dyDescent="0.25">
      <c r="A1636">
        <v>9.9804663655231352</v>
      </c>
      <c r="B1636">
        <v>-34.322855120441098</v>
      </c>
      <c r="C1636">
        <v>-19.175663708944949</v>
      </c>
    </row>
    <row r="1637" spans="1:3" x14ac:dyDescent="0.25">
      <c r="A1637">
        <v>9.9865706262971567</v>
      </c>
      <c r="B1637">
        <v>-34.323369606947395</v>
      </c>
      <c r="C1637">
        <v>-19.185978147399346</v>
      </c>
    </row>
    <row r="1638" spans="1:3" x14ac:dyDescent="0.25">
      <c r="A1638">
        <v>9.9926748870711766</v>
      </c>
      <c r="B1638">
        <v>-34.323923636322064</v>
      </c>
      <c r="C1638">
        <v>-19.196713352619209</v>
      </c>
    </row>
    <row r="1639" spans="1:3" x14ac:dyDescent="0.25">
      <c r="A1639">
        <v>9.9987791478451964</v>
      </c>
      <c r="B1639">
        <v>-34.324458132020411</v>
      </c>
      <c r="C1639">
        <v>-19.207205402280476</v>
      </c>
    </row>
    <row r="1640" spans="1:3" x14ac:dyDescent="0.25">
      <c r="A1640">
        <v>10.004883408619216</v>
      </c>
      <c r="B1640">
        <v>-34.324952980981948</v>
      </c>
      <c r="C1640">
        <v>-19.217707794774803</v>
      </c>
    </row>
    <row r="1641" spans="1:3" x14ac:dyDescent="0.25">
      <c r="A1641">
        <v>10.010987669393238</v>
      </c>
      <c r="B1641">
        <v>-34.325534820242197</v>
      </c>
      <c r="C1641">
        <v>-19.228242869989597</v>
      </c>
    </row>
    <row r="1642" spans="1:3" x14ac:dyDescent="0.25">
      <c r="A1642">
        <v>10.017091930167258</v>
      </c>
      <c r="B1642">
        <v>-34.326027690919119</v>
      </c>
      <c r="C1642">
        <v>-19.238834262925845</v>
      </c>
    </row>
    <row r="1643" spans="1:3" x14ac:dyDescent="0.25">
      <c r="A1643">
        <v>10.023196190941277</v>
      </c>
      <c r="B1643">
        <v>-34.326598849119264</v>
      </c>
      <c r="C1643">
        <v>-19.249139505357952</v>
      </c>
    </row>
    <row r="1644" spans="1:3" x14ac:dyDescent="0.25">
      <c r="A1644">
        <v>10.029300451715297</v>
      </c>
      <c r="B1644">
        <v>-34.327169198747107</v>
      </c>
      <c r="C1644">
        <v>-19.259554968808803</v>
      </c>
    </row>
    <row r="1645" spans="1:3" x14ac:dyDescent="0.25">
      <c r="A1645">
        <v>10.035404712489319</v>
      </c>
      <c r="B1645">
        <v>-34.327753269239096</v>
      </c>
      <c r="C1645">
        <v>-19.269863385530879</v>
      </c>
    </row>
    <row r="1646" spans="1:3" x14ac:dyDescent="0.25">
      <c r="A1646">
        <v>10.041508973263339</v>
      </c>
      <c r="B1646">
        <v>-34.328276316093863</v>
      </c>
      <c r="C1646">
        <v>-19.28039795464322</v>
      </c>
    </row>
    <row r="1647" spans="1:3" x14ac:dyDescent="0.25">
      <c r="A1647">
        <v>10.047613234037359</v>
      </c>
      <c r="B1647">
        <v>-34.328788763672662</v>
      </c>
      <c r="C1647">
        <v>-19.291291985129465</v>
      </c>
    </row>
    <row r="1648" spans="1:3" x14ac:dyDescent="0.25">
      <c r="A1648">
        <v>10.053717494811378</v>
      </c>
      <c r="B1648">
        <v>-34.32927649975727</v>
      </c>
      <c r="C1648">
        <v>-19.302139210453255</v>
      </c>
    </row>
    <row r="1649" spans="1:3" x14ac:dyDescent="0.25">
      <c r="A1649">
        <v>10.0598217555854</v>
      </c>
      <c r="B1649">
        <v>-34.329842008249507</v>
      </c>
      <c r="C1649">
        <v>-19.312822892116319</v>
      </c>
    </row>
    <row r="1650" spans="1:3" x14ac:dyDescent="0.25">
      <c r="A1650">
        <v>10.06592601635942</v>
      </c>
      <c r="B1650">
        <v>-34.330321728259889</v>
      </c>
      <c r="C1650">
        <v>-19.32340565436002</v>
      </c>
    </row>
    <row r="1651" spans="1:3" x14ac:dyDescent="0.25">
      <c r="A1651">
        <v>10.07203027713344</v>
      </c>
      <c r="B1651">
        <v>-34.330903477263007</v>
      </c>
      <c r="C1651">
        <v>-19.33385034210508</v>
      </c>
    </row>
    <row r="1652" spans="1:3" x14ac:dyDescent="0.25">
      <c r="A1652">
        <v>10.078134537907459</v>
      </c>
      <c r="B1652">
        <v>-34.331445559211616</v>
      </c>
      <c r="C1652">
        <v>-19.344403692813604</v>
      </c>
    </row>
    <row r="1653" spans="1:3" x14ac:dyDescent="0.25">
      <c r="A1653">
        <v>10.084238798681481</v>
      </c>
      <c r="B1653">
        <v>-34.331967284659825</v>
      </c>
      <c r="C1653">
        <v>-19.355100029667323</v>
      </c>
    </row>
    <row r="1654" spans="1:3" x14ac:dyDescent="0.25">
      <c r="A1654">
        <v>10.090343059455501</v>
      </c>
      <c r="B1654">
        <v>-34.332518906091096</v>
      </c>
      <c r="C1654">
        <v>-19.36590372654361</v>
      </c>
    </row>
    <row r="1655" spans="1:3" x14ac:dyDescent="0.25">
      <c r="A1655">
        <v>10.096447320229521</v>
      </c>
      <c r="B1655">
        <v>-34.333110089509582</v>
      </c>
      <c r="C1655">
        <v>-19.376111257975062</v>
      </c>
    </row>
    <row r="1656" spans="1:3" x14ac:dyDescent="0.25">
      <c r="A1656">
        <v>10.10255158100354</v>
      </c>
      <c r="B1656">
        <v>-34.333663948530727</v>
      </c>
      <c r="C1656">
        <v>-19.386614757669861</v>
      </c>
    </row>
    <row r="1657" spans="1:3" x14ac:dyDescent="0.25">
      <c r="A1657">
        <v>10.108655841777562</v>
      </c>
      <c r="B1657">
        <v>-34.334201135173686</v>
      </c>
      <c r="C1657">
        <v>-19.397235906051471</v>
      </c>
    </row>
    <row r="1658" spans="1:3" x14ac:dyDescent="0.25">
      <c r="A1658">
        <v>10.114760102551582</v>
      </c>
      <c r="B1658">
        <v>-34.334739568375412</v>
      </c>
      <c r="C1658">
        <v>-19.40787543131907</v>
      </c>
    </row>
    <row r="1659" spans="1:3" x14ac:dyDescent="0.25">
      <c r="A1659">
        <v>10.120864363325602</v>
      </c>
      <c r="B1659">
        <v>-34.335267139910712</v>
      </c>
      <c r="C1659">
        <v>-19.41827011000219</v>
      </c>
    </row>
    <row r="1660" spans="1:3" x14ac:dyDescent="0.25">
      <c r="A1660">
        <v>10.126968624099622</v>
      </c>
      <c r="B1660">
        <v>-34.335812443516225</v>
      </c>
      <c r="C1660">
        <v>-19.428574922819426</v>
      </c>
    </row>
    <row r="1661" spans="1:3" x14ac:dyDescent="0.25">
      <c r="A1661">
        <v>10.133072884873643</v>
      </c>
      <c r="B1661">
        <v>-34.336375912880612</v>
      </c>
      <c r="C1661">
        <v>-19.438981306592396</v>
      </c>
    </row>
    <row r="1662" spans="1:3" x14ac:dyDescent="0.25">
      <c r="A1662">
        <v>10.139177145647663</v>
      </c>
      <c r="B1662">
        <v>-34.3369187090575</v>
      </c>
      <c r="C1662">
        <v>-19.449460490293188</v>
      </c>
    </row>
    <row r="1663" spans="1:3" x14ac:dyDescent="0.25">
      <c r="A1663">
        <v>10.145281406421683</v>
      </c>
      <c r="B1663">
        <v>-34.337452989676656</v>
      </c>
      <c r="C1663">
        <v>-19.460042523513522</v>
      </c>
    </row>
    <row r="1664" spans="1:3" x14ac:dyDescent="0.25">
      <c r="A1664">
        <v>10.151385667195703</v>
      </c>
      <c r="B1664">
        <v>-34.337959842810108</v>
      </c>
      <c r="C1664">
        <v>-19.470353509042898</v>
      </c>
    </row>
    <row r="1665" spans="1:3" x14ac:dyDescent="0.25">
      <c r="A1665">
        <v>10.157489927969724</v>
      </c>
      <c r="B1665">
        <v>-34.338476759353171</v>
      </c>
      <c r="C1665">
        <v>-19.480765714840793</v>
      </c>
    </row>
    <row r="1666" spans="1:3" x14ac:dyDescent="0.25">
      <c r="A1666">
        <v>10.163594188743744</v>
      </c>
      <c r="B1666">
        <v>-34.339072679771022</v>
      </c>
      <c r="C1666">
        <v>-19.490614528165814</v>
      </c>
    </row>
    <row r="1667" spans="1:3" x14ac:dyDescent="0.25">
      <c r="A1667">
        <v>10.169698449517764</v>
      </c>
      <c r="B1667">
        <v>-34.339581499490919</v>
      </c>
      <c r="C1667">
        <v>-19.501164623440857</v>
      </c>
    </row>
    <row r="1668" spans="1:3" x14ac:dyDescent="0.25">
      <c r="A1668">
        <v>10.175802710291784</v>
      </c>
      <c r="B1668">
        <v>-34.340155683213432</v>
      </c>
      <c r="C1668">
        <v>-19.511521393360788</v>
      </c>
    </row>
    <row r="1669" spans="1:3" x14ac:dyDescent="0.25">
      <c r="A1669">
        <v>10.181906971065805</v>
      </c>
      <c r="B1669">
        <v>-34.340699901311666</v>
      </c>
      <c r="C1669">
        <v>-19.522113618799334</v>
      </c>
    </row>
    <row r="1670" spans="1:3" x14ac:dyDescent="0.25">
      <c r="A1670">
        <v>10.188011231839825</v>
      </c>
      <c r="B1670">
        <v>-34.341219175465064</v>
      </c>
      <c r="C1670">
        <v>-19.53244236202713</v>
      </c>
    </row>
    <row r="1671" spans="1:3" x14ac:dyDescent="0.25">
      <c r="A1671">
        <v>10.194115492613845</v>
      </c>
      <c r="B1671">
        <v>-34.341706382864146</v>
      </c>
      <c r="C1671">
        <v>-19.543073291322948</v>
      </c>
    </row>
    <row r="1672" spans="1:3" x14ac:dyDescent="0.25">
      <c r="A1672">
        <v>10.200219753387865</v>
      </c>
      <c r="B1672">
        <v>-34.342192444231799</v>
      </c>
      <c r="C1672">
        <v>-19.553061826576062</v>
      </c>
    </row>
    <row r="1673" spans="1:3" x14ac:dyDescent="0.25">
      <c r="A1673">
        <v>10.206324014161886</v>
      </c>
      <c r="B1673">
        <v>-34.34273505568769</v>
      </c>
      <c r="C1673">
        <v>-19.563694665934154</v>
      </c>
    </row>
    <row r="1674" spans="1:3" x14ac:dyDescent="0.25">
      <c r="A1674">
        <v>10.212428274935906</v>
      </c>
      <c r="B1674">
        <v>-34.343255109305161</v>
      </c>
      <c r="C1674">
        <v>-19.574218993711703</v>
      </c>
    </row>
    <row r="1675" spans="1:3" x14ac:dyDescent="0.25">
      <c r="A1675">
        <v>10.218532535709926</v>
      </c>
      <c r="B1675">
        <v>-34.343810141403345</v>
      </c>
      <c r="C1675">
        <v>-19.584612868474114</v>
      </c>
    </row>
    <row r="1676" spans="1:3" x14ac:dyDescent="0.25">
      <c r="A1676">
        <v>10.224636796483946</v>
      </c>
      <c r="B1676">
        <v>-34.344348480027833</v>
      </c>
      <c r="C1676">
        <v>-19.595042640165708</v>
      </c>
    </row>
    <row r="1677" spans="1:3" x14ac:dyDescent="0.25">
      <c r="A1677">
        <v>10.230741057257967</v>
      </c>
      <c r="B1677">
        <v>-34.344852622450688</v>
      </c>
      <c r="C1677">
        <v>-19.605662991205389</v>
      </c>
    </row>
    <row r="1678" spans="1:3" x14ac:dyDescent="0.25">
      <c r="A1678">
        <v>10.236845318031987</v>
      </c>
      <c r="B1678">
        <v>-34.34542750260951</v>
      </c>
      <c r="C1678">
        <v>-19.615349882393097</v>
      </c>
    </row>
    <row r="1679" spans="1:3" x14ac:dyDescent="0.25">
      <c r="A1679">
        <v>10.242949578806007</v>
      </c>
      <c r="B1679">
        <v>-34.345989796165519</v>
      </c>
      <c r="C1679">
        <v>-19.625545813851694</v>
      </c>
    </row>
    <row r="1680" spans="1:3" x14ac:dyDescent="0.25">
      <c r="A1680">
        <v>10.249053839580027</v>
      </c>
      <c r="B1680">
        <v>-34.346505639564036</v>
      </c>
      <c r="C1680">
        <v>-19.635735637042515</v>
      </c>
    </row>
    <row r="1681" spans="1:3" x14ac:dyDescent="0.25">
      <c r="A1681">
        <v>10.255158100354048</v>
      </c>
      <c r="B1681">
        <v>-34.347047305954597</v>
      </c>
      <c r="C1681">
        <v>-19.646544509687082</v>
      </c>
    </row>
    <row r="1682" spans="1:3" x14ac:dyDescent="0.25">
      <c r="A1682">
        <v>10.261262361128068</v>
      </c>
      <c r="B1682">
        <v>-34.347648137437915</v>
      </c>
      <c r="C1682">
        <v>-19.65723823607339</v>
      </c>
    </row>
    <row r="1683" spans="1:3" x14ac:dyDescent="0.25">
      <c r="A1683">
        <v>10.267366621902088</v>
      </c>
      <c r="B1683">
        <v>-34.348112946241201</v>
      </c>
      <c r="C1683">
        <v>-19.667804845090139</v>
      </c>
    </row>
    <row r="1684" spans="1:3" x14ac:dyDescent="0.25">
      <c r="A1684">
        <v>10.273470882676108</v>
      </c>
      <c r="B1684">
        <v>-34.348626326704661</v>
      </c>
      <c r="C1684">
        <v>-19.678421780871922</v>
      </c>
    </row>
    <row r="1685" spans="1:3" x14ac:dyDescent="0.25">
      <c r="A1685">
        <v>10.279575143450129</v>
      </c>
      <c r="B1685">
        <v>-34.349164679867918</v>
      </c>
      <c r="C1685">
        <v>-19.688955030924475</v>
      </c>
    </row>
    <row r="1686" spans="1:3" x14ac:dyDescent="0.25">
      <c r="A1686">
        <v>10.285679404224149</v>
      </c>
      <c r="B1686">
        <v>-34.349678960878165</v>
      </c>
      <c r="C1686">
        <v>-19.699456572003616</v>
      </c>
    </row>
    <row r="1687" spans="1:3" x14ac:dyDescent="0.25">
      <c r="A1687">
        <v>10.291783664998169</v>
      </c>
      <c r="B1687">
        <v>-34.350216148159419</v>
      </c>
      <c r="C1687">
        <v>-19.709995789775427</v>
      </c>
    </row>
    <row r="1688" spans="1:3" x14ac:dyDescent="0.25">
      <c r="A1688">
        <v>10.297887925772189</v>
      </c>
      <c r="B1688">
        <v>-34.350789689983642</v>
      </c>
      <c r="C1688">
        <v>-19.720616197810671</v>
      </c>
    </row>
    <row r="1689" spans="1:3" x14ac:dyDescent="0.25">
      <c r="A1689">
        <v>10.303992186546211</v>
      </c>
      <c r="B1689">
        <v>-34.351374061588601</v>
      </c>
      <c r="C1689">
        <v>-19.731159419855008</v>
      </c>
    </row>
    <row r="1690" spans="1:3" x14ac:dyDescent="0.25">
      <c r="A1690">
        <v>10.31009644732023</v>
      </c>
      <c r="B1690">
        <v>-34.351907458143678</v>
      </c>
      <c r="C1690">
        <v>-19.74156656656621</v>
      </c>
    </row>
    <row r="1691" spans="1:3" x14ac:dyDescent="0.25">
      <c r="A1691">
        <v>10.31620070809425</v>
      </c>
      <c r="B1691">
        <v>-34.352451299741695</v>
      </c>
      <c r="C1691">
        <v>-19.752012573433593</v>
      </c>
    </row>
    <row r="1692" spans="1:3" x14ac:dyDescent="0.25">
      <c r="A1692">
        <v>10.32230496886827</v>
      </c>
      <c r="B1692">
        <v>-34.352983244763124</v>
      </c>
      <c r="C1692">
        <v>-19.762438665255033</v>
      </c>
    </row>
    <row r="1693" spans="1:3" x14ac:dyDescent="0.25">
      <c r="A1693">
        <v>10.328409229642292</v>
      </c>
      <c r="B1693">
        <v>-34.353521271684563</v>
      </c>
      <c r="C1693">
        <v>-19.772783382745779</v>
      </c>
    </row>
    <row r="1694" spans="1:3" x14ac:dyDescent="0.25">
      <c r="A1694">
        <v>10.334513490416311</v>
      </c>
      <c r="B1694">
        <v>-34.354047336103278</v>
      </c>
      <c r="C1694">
        <v>-19.78301766659602</v>
      </c>
    </row>
    <row r="1695" spans="1:3" x14ac:dyDescent="0.25">
      <c r="A1695">
        <v>10.340617751190331</v>
      </c>
      <c r="B1695">
        <v>-34.354574080606923</v>
      </c>
      <c r="C1695">
        <v>-19.793371789256284</v>
      </c>
    </row>
    <row r="1696" spans="1:3" x14ac:dyDescent="0.25">
      <c r="A1696">
        <v>10.346722011964351</v>
      </c>
      <c r="B1696">
        <v>-34.355117289646003</v>
      </c>
      <c r="C1696">
        <v>-19.803796157564502</v>
      </c>
    </row>
    <row r="1697" spans="1:3" x14ac:dyDescent="0.25">
      <c r="A1697">
        <v>10.352826272738373</v>
      </c>
      <c r="B1697">
        <v>-34.355622056984146</v>
      </c>
      <c r="C1697">
        <v>-19.813992386364827</v>
      </c>
    </row>
    <row r="1698" spans="1:3" x14ac:dyDescent="0.25">
      <c r="A1698">
        <v>10.358930533512392</v>
      </c>
      <c r="B1698">
        <v>-34.356126052533597</v>
      </c>
      <c r="C1698">
        <v>-19.824594784612721</v>
      </c>
    </row>
    <row r="1699" spans="1:3" x14ac:dyDescent="0.25">
      <c r="A1699">
        <v>10.365034794286412</v>
      </c>
      <c r="B1699">
        <v>-34.356677353169516</v>
      </c>
      <c r="C1699">
        <v>-19.835252372324447</v>
      </c>
    </row>
    <row r="1700" spans="1:3" x14ac:dyDescent="0.25">
      <c r="A1700">
        <v>10.371139055060432</v>
      </c>
      <c r="B1700">
        <v>-34.357170777509239</v>
      </c>
      <c r="C1700">
        <v>-19.845958702628387</v>
      </c>
    </row>
    <row r="1701" spans="1:3" x14ac:dyDescent="0.25">
      <c r="A1701">
        <v>10.377243315834454</v>
      </c>
      <c r="B1701">
        <v>-34.357654506212668</v>
      </c>
      <c r="C1701">
        <v>-19.856429802194402</v>
      </c>
    </row>
    <row r="1702" spans="1:3" x14ac:dyDescent="0.25">
      <c r="A1702">
        <v>10.383347576608474</v>
      </c>
      <c r="B1702">
        <v>-34.35819354506954</v>
      </c>
      <c r="C1702">
        <v>-19.866838067876802</v>
      </c>
    </row>
    <row r="1703" spans="1:3" x14ac:dyDescent="0.25">
      <c r="A1703">
        <v>10.389451837382493</v>
      </c>
      <c r="B1703">
        <v>-34.358742418033103</v>
      </c>
      <c r="C1703">
        <v>-19.877117827358692</v>
      </c>
    </row>
    <row r="1704" spans="1:3" x14ac:dyDescent="0.25">
      <c r="A1704">
        <v>10.395556098156513</v>
      </c>
      <c r="B1704">
        <v>-34.35929101089657</v>
      </c>
      <c r="C1704">
        <v>-19.887327354830642</v>
      </c>
    </row>
    <row r="1705" spans="1:3" x14ac:dyDescent="0.25">
      <c r="A1705">
        <v>10.401660358930535</v>
      </c>
      <c r="B1705">
        <v>-34.359796519083766</v>
      </c>
      <c r="C1705">
        <v>-19.897629525148425</v>
      </c>
    </row>
    <row r="1706" spans="1:3" x14ac:dyDescent="0.25">
      <c r="A1706">
        <v>10.407764619704555</v>
      </c>
      <c r="B1706">
        <v>-34.36033026294335</v>
      </c>
      <c r="C1706">
        <v>-19.908114416084842</v>
      </c>
    </row>
    <row r="1707" spans="1:3" x14ac:dyDescent="0.25">
      <c r="A1707">
        <v>10.413868880478574</v>
      </c>
      <c r="B1707">
        <v>-34.360894663512823</v>
      </c>
      <c r="C1707">
        <v>-19.918458911759537</v>
      </c>
    </row>
    <row r="1708" spans="1:3" x14ac:dyDescent="0.25">
      <c r="A1708">
        <v>10.419973141252594</v>
      </c>
      <c r="B1708">
        <v>-34.361452166397932</v>
      </c>
      <c r="C1708">
        <v>-19.928996046366667</v>
      </c>
    </row>
    <row r="1709" spans="1:3" x14ac:dyDescent="0.25">
      <c r="A1709">
        <v>10.426077402026616</v>
      </c>
      <c r="B1709">
        <v>-34.362011988526476</v>
      </c>
      <c r="C1709">
        <v>-19.939321845356069</v>
      </c>
    </row>
    <row r="1710" spans="1:3" x14ac:dyDescent="0.25">
      <c r="A1710">
        <v>10.432181662800636</v>
      </c>
      <c r="B1710">
        <v>-34.362541093669776</v>
      </c>
      <c r="C1710">
        <v>-19.949499131229121</v>
      </c>
    </row>
    <row r="1711" spans="1:3" x14ac:dyDescent="0.25">
      <c r="A1711">
        <v>10.438285923574655</v>
      </c>
      <c r="B1711">
        <v>-34.363051160465666</v>
      </c>
      <c r="C1711">
        <v>-19.959845393297307</v>
      </c>
    </row>
    <row r="1712" spans="1:3" x14ac:dyDescent="0.25">
      <c r="A1712">
        <v>10.444390184348675</v>
      </c>
      <c r="B1712">
        <v>-34.363615725323449</v>
      </c>
      <c r="C1712">
        <v>-19.969761064034376</v>
      </c>
    </row>
    <row r="1713" spans="1:3" x14ac:dyDescent="0.25">
      <c r="A1713">
        <v>10.450494445122697</v>
      </c>
      <c r="B1713">
        <v>-34.364175512000095</v>
      </c>
      <c r="C1713">
        <v>-19.980188943688393</v>
      </c>
    </row>
    <row r="1714" spans="1:3" x14ac:dyDescent="0.25">
      <c r="A1714">
        <v>10.456598705896717</v>
      </c>
      <c r="B1714">
        <v>-34.364671424401834</v>
      </c>
      <c r="C1714">
        <v>-19.990514538591665</v>
      </c>
    </row>
    <row r="1715" spans="1:3" x14ac:dyDescent="0.25">
      <c r="A1715">
        <v>10.462702966670737</v>
      </c>
      <c r="B1715">
        <v>-34.365206854451941</v>
      </c>
      <c r="C1715">
        <v>-20.000875147540473</v>
      </c>
    </row>
    <row r="1716" spans="1:3" x14ac:dyDescent="0.25">
      <c r="A1716">
        <v>10.468807227444756</v>
      </c>
      <c r="B1716">
        <v>-34.36577679560812</v>
      </c>
      <c r="C1716">
        <v>-20.010794118732431</v>
      </c>
    </row>
    <row r="1717" spans="1:3" x14ac:dyDescent="0.25">
      <c r="A1717">
        <v>10.474911488218778</v>
      </c>
      <c r="B1717">
        <v>-34.366309297983335</v>
      </c>
      <c r="C1717">
        <v>-20.021057689225653</v>
      </c>
    </row>
    <row r="1718" spans="1:3" x14ac:dyDescent="0.25">
      <c r="A1718">
        <v>10.481015748992798</v>
      </c>
      <c r="B1718">
        <v>-34.366859586682956</v>
      </c>
      <c r="C1718">
        <v>-20.031503865269332</v>
      </c>
    </row>
    <row r="1719" spans="1:3" x14ac:dyDescent="0.25">
      <c r="A1719">
        <v>10.487120009766818</v>
      </c>
      <c r="B1719">
        <v>-34.367397446044549</v>
      </c>
      <c r="C1719">
        <v>-20.041921307621781</v>
      </c>
    </row>
    <row r="1720" spans="1:3" x14ac:dyDescent="0.25">
      <c r="A1720">
        <v>10.493224270540837</v>
      </c>
      <c r="B1720">
        <v>-34.367977650607763</v>
      </c>
      <c r="C1720">
        <v>-20.052199794109338</v>
      </c>
    </row>
    <row r="1721" spans="1:3" x14ac:dyDescent="0.25">
      <c r="A1721">
        <v>10.499328531314859</v>
      </c>
      <c r="B1721">
        <v>-34.368559623324295</v>
      </c>
      <c r="C1721">
        <v>-20.062476326764685</v>
      </c>
    </row>
    <row r="1722" spans="1:3" x14ac:dyDescent="0.25">
      <c r="A1722">
        <v>10.505432792088879</v>
      </c>
      <c r="B1722">
        <v>-34.369070887378399</v>
      </c>
      <c r="C1722">
        <v>-20.072835850219825</v>
      </c>
    </row>
    <row r="1723" spans="1:3" x14ac:dyDescent="0.25">
      <c r="A1723">
        <v>10.511537052862899</v>
      </c>
      <c r="B1723">
        <v>-34.369606697665958</v>
      </c>
      <c r="C1723">
        <v>-20.083160797605029</v>
      </c>
    </row>
    <row r="1724" spans="1:3" x14ac:dyDescent="0.25">
      <c r="A1724">
        <v>10.517641313636918</v>
      </c>
      <c r="B1724">
        <v>-34.370163277511651</v>
      </c>
      <c r="C1724">
        <v>-20.093217020398949</v>
      </c>
    </row>
    <row r="1725" spans="1:3" x14ac:dyDescent="0.25">
      <c r="A1725">
        <v>10.52374557441094</v>
      </c>
      <c r="B1725">
        <v>-34.370726077589055</v>
      </c>
      <c r="C1725">
        <v>-20.103425153965251</v>
      </c>
    </row>
    <row r="1726" spans="1:3" x14ac:dyDescent="0.25">
      <c r="A1726">
        <v>10.52984983518496</v>
      </c>
      <c r="B1726">
        <v>-34.371227041206708</v>
      </c>
      <c r="C1726">
        <v>-20.113455207088428</v>
      </c>
    </row>
    <row r="1727" spans="1:3" x14ac:dyDescent="0.25">
      <c r="A1727">
        <v>10.53595409595898</v>
      </c>
      <c r="B1727">
        <v>-34.371828777153212</v>
      </c>
      <c r="C1727">
        <v>-20.123956206935862</v>
      </c>
    </row>
    <row r="1728" spans="1:3" x14ac:dyDescent="0.25">
      <c r="A1728">
        <v>10.542058356733</v>
      </c>
      <c r="B1728">
        <v>-34.372353840726845</v>
      </c>
      <c r="C1728">
        <v>-20.133887796066087</v>
      </c>
    </row>
    <row r="1729" spans="1:3" x14ac:dyDescent="0.25">
      <c r="A1729">
        <v>10.548162617507021</v>
      </c>
      <c r="B1729">
        <v>-34.372869187391146</v>
      </c>
      <c r="C1729">
        <v>-20.144499815580886</v>
      </c>
    </row>
    <row r="1730" spans="1:3" x14ac:dyDescent="0.25">
      <c r="A1730">
        <v>10.554266878281041</v>
      </c>
      <c r="B1730">
        <v>-34.373511176807042</v>
      </c>
      <c r="C1730">
        <v>-20.154843078748161</v>
      </c>
    </row>
    <row r="1731" spans="1:3" x14ac:dyDescent="0.25">
      <c r="A1731">
        <v>10.560371139055061</v>
      </c>
      <c r="B1731">
        <v>-34.374062282959237</v>
      </c>
      <c r="C1731">
        <v>-20.16483897502345</v>
      </c>
    </row>
    <row r="1732" spans="1:3" x14ac:dyDescent="0.25">
      <c r="A1732">
        <v>10.566475399829081</v>
      </c>
      <c r="B1732">
        <v>-34.374605420854905</v>
      </c>
      <c r="C1732">
        <v>-20.175022836049109</v>
      </c>
    </row>
    <row r="1733" spans="1:3" x14ac:dyDescent="0.25">
      <c r="A1733">
        <v>10.572579660603102</v>
      </c>
      <c r="B1733">
        <v>-34.375121281027951</v>
      </c>
      <c r="C1733">
        <v>-20.185148914214206</v>
      </c>
    </row>
    <row r="1734" spans="1:3" x14ac:dyDescent="0.25">
      <c r="A1734">
        <v>10.578683921377122</v>
      </c>
      <c r="B1734">
        <v>-34.375685670403897</v>
      </c>
      <c r="C1734">
        <v>-20.195478935657682</v>
      </c>
    </row>
    <row r="1735" spans="1:3" x14ac:dyDescent="0.25">
      <c r="A1735">
        <v>10.584788182151142</v>
      </c>
      <c r="B1735">
        <v>-34.376277499177874</v>
      </c>
      <c r="C1735">
        <v>-20.205319337988342</v>
      </c>
    </row>
    <row r="1736" spans="1:3" x14ac:dyDescent="0.25">
      <c r="A1736">
        <v>10.590892442925162</v>
      </c>
      <c r="B1736">
        <v>-34.376813174374441</v>
      </c>
      <c r="C1736">
        <v>-20.215719796532358</v>
      </c>
    </row>
    <row r="1737" spans="1:3" x14ac:dyDescent="0.25">
      <c r="A1737">
        <v>10.596996703699183</v>
      </c>
      <c r="B1737">
        <v>-34.377308236745812</v>
      </c>
      <c r="C1737">
        <v>-20.225925068551465</v>
      </c>
    </row>
    <row r="1738" spans="1:3" x14ac:dyDescent="0.25">
      <c r="A1738">
        <v>10.603100964473203</v>
      </c>
      <c r="B1738">
        <v>-34.377878454322101</v>
      </c>
      <c r="C1738">
        <v>-20.236433879528558</v>
      </c>
    </row>
    <row r="1739" spans="1:3" x14ac:dyDescent="0.25">
      <c r="A1739">
        <v>10.609205225247223</v>
      </c>
      <c r="B1739">
        <v>-34.378425811897571</v>
      </c>
      <c r="C1739">
        <v>-20.246899126431614</v>
      </c>
    </row>
    <row r="1740" spans="1:3" x14ac:dyDescent="0.25">
      <c r="A1740">
        <v>10.615309486021243</v>
      </c>
      <c r="B1740">
        <v>-34.378945144671647</v>
      </c>
      <c r="C1740">
        <v>-20.257433679647438</v>
      </c>
    </row>
    <row r="1741" spans="1:3" x14ac:dyDescent="0.25">
      <c r="A1741">
        <v>10.621413746795264</v>
      </c>
      <c r="B1741">
        <v>-34.379544685168362</v>
      </c>
      <c r="C1741">
        <v>-20.267559293735683</v>
      </c>
    </row>
    <row r="1742" spans="1:3" x14ac:dyDescent="0.25">
      <c r="A1742">
        <v>10.627518007569284</v>
      </c>
      <c r="B1742">
        <v>-34.380094699926531</v>
      </c>
      <c r="C1742">
        <v>-20.277677249687024</v>
      </c>
    </row>
    <row r="1743" spans="1:3" x14ac:dyDescent="0.25">
      <c r="A1743">
        <v>10.633622268343304</v>
      </c>
      <c r="B1743">
        <v>-34.380649178232801</v>
      </c>
      <c r="C1743">
        <v>-20.288244735071373</v>
      </c>
    </row>
    <row r="1744" spans="1:3" x14ac:dyDescent="0.25">
      <c r="A1744">
        <v>10.639726529117324</v>
      </c>
      <c r="B1744">
        <v>-34.381141037048444</v>
      </c>
      <c r="C1744">
        <v>-20.298307723169536</v>
      </c>
    </row>
    <row r="1745" spans="1:3" x14ac:dyDescent="0.25">
      <c r="A1745">
        <v>10.645830789891345</v>
      </c>
      <c r="B1745">
        <v>-34.381644841404189</v>
      </c>
      <c r="C1745">
        <v>-20.3083922721321</v>
      </c>
    </row>
    <row r="1746" spans="1:3" x14ac:dyDescent="0.25">
      <c r="A1746">
        <v>10.651935050665365</v>
      </c>
      <c r="B1746">
        <v>-34.382157020829155</v>
      </c>
      <c r="C1746">
        <v>-20.31852139238848</v>
      </c>
    </row>
    <row r="1747" spans="1:3" x14ac:dyDescent="0.25">
      <c r="A1747">
        <v>10.658039311439385</v>
      </c>
      <c r="B1747">
        <v>-34.382672826987957</v>
      </c>
      <c r="C1747">
        <v>-20.328438260680173</v>
      </c>
    </row>
    <row r="1748" spans="1:3" x14ac:dyDescent="0.25">
      <c r="A1748">
        <v>10.664143572213405</v>
      </c>
      <c r="B1748">
        <v>-34.383218493329117</v>
      </c>
      <c r="C1748">
        <v>-20.338743879536718</v>
      </c>
    </row>
    <row r="1749" spans="1:3" x14ac:dyDescent="0.25">
      <c r="A1749">
        <v>10.670247832987426</v>
      </c>
      <c r="B1749">
        <v>-34.383810496924866</v>
      </c>
      <c r="C1749">
        <v>-20.349260879402888</v>
      </c>
    </row>
    <row r="1750" spans="1:3" x14ac:dyDescent="0.25">
      <c r="A1750">
        <v>10.676352093761446</v>
      </c>
      <c r="B1750">
        <v>-34.38438219431076</v>
      </c>
      <c r="C1750">
        <v>-20.359424977836124</v>
      </c>
    </row>
    <row r="1751" spans="1:3" x14ac:dyDescent="0.25">
      <c r="A1751">
        <v>10.682456354535466</v>
      </c>
      <c r="B1751">
        <v>-34.384948692138373</v>
      </c>
      <c r="C1751">
        <v>-20.369752991992812</v>
      </c>
    </row>
    <row r="1752" spans="1:3" x14ac:dyDescent="0.25">
      <c r="A1752">
        <v>10.688560615309486</v>
      </c>
      <c r="B1752">
        <v>-34.38553137774803</v>
      </c>
      <c r="C1752">
        <v>-20.380096156470092</v>
      </c>
    </row>
    <row r="1753" spans="1:3" x14ac:dyDescent="0.25">
      <c r="A1753">
        <v>10.694664876083507</v>
      </c>
      <c r="B1753">
        <v>-34.386035629374277</v>
      </c>
      <c r="C1753">
        <v>-20.390067979136646</v>
      </c>
    </row>
    <row r="1754" spans="1:3" x14ac:dyDescent="0.25">
      <c r="A1754">
        <v>10.700769136857527</v>
      </c>
      <c r="B1754">
        <v>-34.386605808571971</v>
      </c>
      <c r="C1754">
        <v>-20.400280700112209</v>
      </c>
    </row>
    <row r="1755" spans="1:3" x14ac:dyDescent="0.25">
      <c r="A1755">
        <v>10.706873397631547</v>
      </c>
      <c r="B1755">
        <v>-34.387168669167529</v>
      </c>
      <c r="C1755">
        <v>-20.410579412746259</v>
      </c>
    </row>
    <row r="1756" spans="1:3" x14ac:dyDescent="0.25">
      <c r="A1756">
        <v>10.712977658405567</v>
      </c>
      <c r="B1756">
        <v>-34.387734525667881</v>
      </c>
      <c r="C1756">
        <v>-20.420690997389521</v>
      </c>
    </row>
    <row r="1757" spans="1:3" x14ac:dyDescent="0.25">
      <c r="A1757">
        <v>10.719081919179589</v>
      </c>
      <c r="B1757">
        <v>-34.388299007277354</v>
      </c>
      <c r="C1757">
        <v>-20.431026291285335</v>
      </c>
    </row>
    <row r="1758" spans="1:3" x14ac:dyDescent="0.25">
      <c r="A1758">
        <v>10.725186179953608</v>
      </c>
      <c r="B1758">
        <v>-34.388860507450325</v>
      </c>
      <c r="C1758">
        <v>-20.441000235277517</v>
      </c>
    </row>
    <row r="1759" spans="1:3" x14ac:dyDescent="0.25">
      <c r="A1759">
        <v>10.731290440727628</v>
      </c>
      <c r="B1759">
        <v>-34.389418495487163</v>
      </c>
      <c r="C1759">
        <v>-20.451155015024586</v>
      </c>
    </row>
    <row r="1760" spans="1:3" x14ac:dyDescent="0.25">
      <c r="A1760">
        <v>10.737394701501648</v>
      </c>
      <c r="B1760">
        <v>-34.389952477680133</v>
      </c>
      <c r="C1760">
        <v>-20.461141611956439</v>
      </c>
    </row>
    <row r="1761" spans="1:3" x14ac:dyDescent="0.25">
      <c r="A1761">
        <v>10.74349896227567</v>
      </c>
      <c r="B1761">
        <v>-34.390490967258238</v>
      </c>
      <c r="C1761">
        <v>-20.471552357838792</v>
      </c>
    </row>
    <row r="1762" spans="1:3" x14ac:dyDescent="0.25">
      <c r="A1762">
        <v>10.749603223049689</v>
      </c>
      <c r="B1762">
        <v>-34.391061024364269</v>
      </c>
      <c r="C1762">
        <v>-20.48146224994937</v>
      </c>
    </row>
    <row r="1763" spans="1:3" x14ac:dyDescent="0.25">
      <c r="A1763">
        <v>10.755707483823709</v>
      </c>
      <c r="B1763">
        <v>-34.391580651063194</v>
      </c>
      <c r="C1763">
        <v>-20.491786961021141</v>
      </c>
    </row>
    <row r="1764" spans="1:3" x14ac:dyDescent="0.25">
      <c r="A1764">
        <v>10.761811744597729</v>
      </c>
      <c r="B1764">
        <v>-34.392163233398591</v>
      </c>
      <c r="C1764">
        <v>-20.501868903784455</v>
      </c>
    </row>
    <row r="1765" spans="1:3" x14ac:dyDescent="0.25">
      <c r="A1765">
        <v>10.767916005371751</v>
      </c>
      <c r="B1765">
        <v>-34.392711204658042</v>
      </c>
      <c r="C1765">
        <v>-20.511950014386795</v>
      </c>
    </row>
    <row r="1766" spans="1:3" x14ac:dyDescent="0.25">
      <c r="A1766">
        <v>10.77402026614577</v>
      </c>
      <c r="B1766">
        <v>-34.393225849512959</v>
      </c>
      <c r="C1766">
        <v>-20.522005907721603</v>
      </c>
    </row>
    <row r="1767" spans="1:3" x14ac:dyDescent="0.25">
      <c r="A1767">
        <v>10.78012452691979</v>
      </c>
      <c r="B1767">
        <v>-34.393764069715814</v>
      </c>
      <c r="C1767">
        <v>-20.532481261884381</v>
      </c>
    </row>
    <row r="1768" spans="1:3" x14ac:dyDescent="0.25">
      <c r="A1768">
        <v>10.78622878769381</v>
      </c>
      <c r="B1768">
        <v>-34.394337793663169</v>
      </c>
      <c r="C1768">
        <v>-20.542579812564711</v>
      </c>
    </row>
    <row r="1769" spans="1:3" x14ac:dyDescent="0.25">
      <c r="A1769">
        <v>10.792333048467832</v>
      </c>
      <c r="B1769">
        <v>-34.394909749280529</v>
      </c>
      <c r="C1769">
        <v>-20.55277642267545</v>
      </c>
    </row>
    <row r="1770" spans="1:3" x14ac:dyDescent="0.25">
      <c r="A1770">
        <v>10.798437309241852</v>
      </c>
      <c r="B1770">
        <v>-34.39543686530687</v>
      </c>
      <c r="C1770">
        <v>-20.562826087282428</v>
      </c>
    </row>
    <row r="1771" spans="1:3" x14ac:dyDescent="0.25">
      <c r="A1771">
        <v>10.804541570015871</v>
      </c>
      <c r="B1771">
        <v>-34.395971182446281</v>
      </c>
      <c r="C1771">
        <v>-20.57311044989649</v>
      </c>
    </row>
    <row r="1772" spans="1:3" x14ac:dyDescent="0.25">
      <c r="A1772">
        <v>10.810645830789891</v>
      </c>
      <c r="B1772">
        <v>-34.39653833021994</v>
      </c>
      <c r="C1772">
        <v>-20.583256031748373</v>
      </c>
    </row>
    <row r="1773" spans="1:3" x14ac:dyDescent="0.25">
      <c r="A1773">
        <v>10.816750091563913</v>
      </c>
      <c r="B1773">
        <v>-34.397071111484287</v>
      </c>
      <c r="C1773">
        <v>-20.593404485816251</v>
      </c>
    </row>
    <row r="1774" spans="1:3" x14ac:dyDescent="0.25">
      <c r="A1774">
        <v>10.822854352337933</v>
      </c>
      <c r="B1774">
        <v>-34.397599468335329</v>
      </c>
      <c r="C1774">
        <v>-20.603633507678222</v>
      </c>
    </row>
    <row r="1775" spans="1:3" x14ac:dyDescent="0.25">
      <c r="A1775">
        <v>10.828958613111952</v>
      </c>
      <c r="B1775">
        <v>-34.398169118557135</v>
      </c>
      <c r="C1775">
        <v>-20.613882429210687</v>
      </c>
    </row>
    <row r="1776" spans="1:3" x14ac:dyDescent="0.25">
      <c r="A1776">
        <v>10.835062873885972</v>
      </c>
      <c r="B1776">
        <v>-34.398712490257552</v>
      </c>
      <c r="C1776">
        <v>-20.623869255387145</v>
      </c>
    </row>
    <row r="1777" spans="1:3" x14ac:dyDescent="0.25">
      <c r="A1777">
        <v>10.841167134659994</v>
      </c>
      <c r="B1777">
        <v>-34.399237095985683</v>
      </c>
      <c r="C1777">
        <v>-20.63390129258795</v>
      </c>
    </row>
    <row r="1778" spans="1:3" x14ac:dyDescent="0.25">
      <c r="A1778">
        <v>10.847271395434014</v>
      </c>
      <c r="B1778">
        <v>-34.399763307817551</v>
      </c>
      <c r="C1778">
        <v>-20.643800637814053</v>
      </c>
    </row>
    <row r="1779" spans="1:3" x14ac:dyDescent="0.25">
      <c r="A1779">
        <v>10.853375656208033</v>
      </c>
      <c r="B1779">
        <v>-34.400316002596412</v>
      </c>
      <c r="C1779">
        <v>-20.654167354458313</v>
      </c>
    </row>
    <row r="1780" spans="1:3" x14ac:dyDescent="0.25">
      <c r="A1780">
        <v>10.859479916982053</v>
      </c>
      <c r="B1780">
        <v>-34.400866352332983</v>
      </c>
      <c r="C1780">
        <v>-20.664083549785108</v>
      </c>
    </row>
    <row r="1781" spans="1:3" x14ac:dyDescent="0.25">
      <c r="A1781">
        <v>10.865584177756075</v>
      </c>
      <c r="B1781">
        <v>-34.401464552750795</v>
      </c>
      <c r="C1781">
        <v>-20.673961824235356</v>
      </c>
    </row>
    <row r="1782" spans="1:3" x14ac:dyDescent="0.25">
      <c r="A1782">
        <v>10.871688438530095</v>
      </c>
      <c r="B1782">
        <v>-34.402018620955715</v>
      </c>
      <c r="C1782">
        <v>-20.683777754797365</v>
      </c>
    </row>
    <row r="1783" spans="1:3" x14ac:dyDescent="0.25">
      <c r="A1783">
        <v>10.877792699304115</v>
      </c>
      <c r="B1783">
        <v>-34.402602219875298</v>
      </c>
      <c r="C1783">
        <v>-20.693811812700996</v>
      </c>
    </row>
    <row r="1784" spans="1:3" x14ac:dyDescent="0.25">
      <c r="A1784">
        <v>10.883896960078134</v>
      </c>
      <c r="B1784">
        <v>-34.403122441960868</v>
      </c>
      <c r="C1784">
        <v>-20.703812614965692</v>
      </c>
    </row>
    <row r="1785" spans="1:3" x14ac:dyDescent="0.25">
      <c r="A1785">
        <v>10.890001220852156</v>
      </c>
      <c r="B1785">
        <v>-34.403649198714561</v>
      </c>
      <c r="C1785">
        <v>-20.713795037043973</v>
      </c>
    </row>
    <row r="1786" spans="1:3" x14ac:dyDescent="0.25">
      <c r="A1786">
        <v>10.896105481626176</v>
      </c>
      <c r="B1786">
        <v>-34.404214864000664</v>
      </c>
      <c r="C1786">
        <v>-20.723976447430502</v>
      </c>
    </row>
    <row r="1787" spans="1:3" x14ac:dyDescent="0.25">
      <c r="A1787">
        <v>10.902209742400196</v>
      </c>
      <c r="B1787">
        <v>-34.40480257999176</v>
      </c>
      <c r="C1787">
        <v>-20.734082381209188</v>
      </c>
    </row>
    <row r="1788" spans="1:3" x14ac:dyDescent="0.25">
      <c r="A1788">
        <v>10.908314003174215</v>
      </c>
      <c r="B1788">
        <v>-34.405368847427134</v>
      </c>
      <c r="C1788">
        <v>-20.744484291501514</v>
      </c>
    </row>
    <row r="1789" spans="1:3" x14ac:dyDescent="0.25">
      <c r="A1789">
        <v>10.914418263948237</v>
      </c>
      <c r="B1789">
        <v>-34.405931779131542</v>
      </c>
      <c r="C1789">
        <v>-20.754446759022759</v>
      </c>
    </row>
    <row r="1790" spans="1:3" x14ac:dyDescent="0.25">
      <c r="A1790">
        <v>10.920522524722257</v>
      </c>
      <c r="B1790">
        <v>-34.4065203729686</v>
      </c>
      <c r="C1790">
        <v>-20.764543677528312</v>
      </c>
    </row>
    <row r="1791" spans="1:3" x14ac:dyDescent="0.25">
      <c r="A1791">
        <v>10.926626785496277</v>
      </c>
      <c r="B1791">
        <v>-34.407114513593029</v>
      </c>
      <c r="C1791">
        <v>-20.774884869368194</v>
      </c>
    </row>
    <row r="1792" spans="1:3" x14ac:dyDescent="0.25">
      <c r="A1792">
        <v>10.932731046270296</v>
      </c>
      <c r="B1792">
        <v>-34.407713667660332</v>
      </c>
      <c r="C1792">
        <v>-20.784914731402445</v>
      </c>
    </row>
    <row r="1793" spans="1:3" x14ac:dyDescent="0.25">
      <c r="A1793">
        <v>10.938835307044318</v>
      </c>
      <c r="B1793">
        <v>-34.408233613667392</v>
      </c>
      <c r="C1793">
        <v>-20.795001243218568</v>
      </c>
    </row>
    <row r="1794" spans="1:3" x14ac:dyDescent="0.25">
      <c r="A1794">
        <v>10.944939567818338</v>
      </c>
      <c r="B1794">
        <v>-34.408771352797444</v>
      </c>
      <c r="C1794">
        <v>-20.805085572757029</v>
      </c>
    </row>
    <row r="1795" spans="1:3" x14ac:dyDescent="0.25">
      <c r="A1795">
        <v>10.951043828592358</v>
      </c>
      <c r="B1795">
        <v>-34.409310048418646</v>
      </c>
      <c r="C1795">
        <v>-20.81506574478669</v>
      </c>
    </row>
    <row r="1796" spans="1:3" x14ac:dyDescent="0.25">
      <c r="A1796">
        <v>10.957148089366378</v>
      </c>
      <c r="B1796">
        <v>-34.409852518661253</v>
      </c>
      <c r="C1796">
        <v>-20.825242181892619</v>
      </c>
    </row>
    <row r="1797" spans="1:3" x14ac:dyDescent="0.25">
      <c r="A1797">
        <v>10.963252350140399</v>
      </c>
      <c r="B1797">
        <v>-34.410407169509476</v>
      </c>
      <c r="C1797">
        <v>-20.835601168197915</v>
      </c>
    </row>
    <row r="1798" spans="1:3" x14ac:dyDescent="0.25">
      <c r="A1798">
        <v>10.969356610914419</v>
      </c>
      <c r="B1798">
        <v>-34.410966184165829</v>
      </c>
      <c r="C1798">
        <v>-20.845976021468907</v>
      </c>
    </row>
    <row r="1799" spans="1:3" x14ac:dyDescent="0.25">
      <c r="A1799">
        <v>10.975460871688439</v>
      </c>
      <c r="B1799">
        <v>-34.411547379203881</v>
      </c>
      <c r="C1799">
        <v>-20.855892072445144</v>
      </c>
    </row>
    <row r="1800" spans="1:3" x14ac:dyDescent="0.25">
      <c r="A1800">
        <v>10.981565132462459</v>
      </c>
      <c r="B1800">
        <v>-34.412077849100832</v>
      </c>
      <c r="C1800">
        <v>-20.866036642140184</v>
      </c>
    </row>
    <row r="1801" spans="1:3" x14ac:dyDescent="0.25">
      <c r="A1801">
        <v>10.98766939323648</v>
      </c>
      <c r="B1801">
        <v>-34.412656682294305</v>
      </c>
      <c r="C1801">
        <v>-20.876081880683817</v>
      </c>
    </row>
    <row r="1802" spans="1:3" x14ac:dyDescent="0.25">
      <c r="A1802">
        <v>10.9937736540105</v>
      </c>
      <c r="B1802">
        <v>-34.413179350567376</v>
      </c>
      <c r="C1802">
        <v>-20.886435798839777</v>
      </c>
    </row>
    <row r="1803" spans="1:3" x14ac:dyDescent="0.25">
      <c r="A1803">
        <v>10.99987791478452</v>
      </c>
      <c r="B1803">
        <v>-34.413789931282167</v>
      </c>
      <c r="C1803">
        <v>-20.896495892278981</v>
      </c>
    </row>
    <row r="1804" spans="1:3" x14ac:dyDescent="0.25">
      <c r="A1804">
        <v>11.00598217555854</v>
      </c>
      <c r="B1804">
        <v>-34.414359549221977</v>
      </c>
      <c r="C1804">
        <v>-20.906472305418422</v>
      </c>
    </row>
    <row r="1805" spans="1:3" x14ac:dyDescent="0.25">
      <c r="A1805">
        <v>11.012086436332561</v>
      </c>
      <c r="B1805">
        <v>-34.414872140083233</v>
      </c>
      <c r="C1805">
        <v>-20.916905204649225</v>
      </c>
    </row>
    <row r="1806" spans="1:3" x14ac:dyDescent="0.25">
      <c r="A1806">
        <v>11.018190697106581</v>
      </c>
      <c r="B1806">
        <v>-34.415452491756525</v>
      </c>
      <c r="C1806">
        <v>-20.926747552148655</v>
      </c>
    </row>
    <row r="1807" spans="1:3" x14ac:dyDescent="0.25">
      <c r="A1807">
        <v>11.024294957880601</v>
      </c>
      <c r="B1807">
        <v>-34.41602325837539</v>
      </c>
      <c r="C1807">
        <v>-20.936863225236607</v>
      </c>
    </row>
    <row r="1808" spans="1:3" x14ac:dyDescent="0.25">
      <c r="A1808">
        <v>11.030399218654621</v>
      </c>
      <c r="B1808">
        <v>-34.416524209505461</v>
      </c>
      <c r="C1808">
        <v>-20.946901400894308</v>
      </c>
    </row>
    <row r="1809" spans="1:3" x14ac:dyDescent="0.25">
      <c r="A1809">
        <v>11.036503479428642</v>
      </c>
      <c r="B1809">
        <v>-34.417089489667944</v>
      </c>
      <c r="C1809">
        <v>-20.956916670474843</v>
      </c>
    </row>
    <row r="1810" spans="1:3" x14ac:dyDescent="0.25">
      <c r="A1810">
        <v>11.042607740202662</v>
      </c>
      <c r="B1810">
        <v>-34.417672944966505</v>
      </c>
      <c r="C1810">
        <v>-20.966747804282683</v>
      </c>
    </row>
    <row r="1811" spans="1:3" x14ac:dyDescent="0.25">
      <c r="A1811">
        <v>11.048712000976682</v>
      </c>
      <c r="B1811">
        <v>-34.418236519881695</v>
      </c>
      <c r="C1811">
        <v>-20.976899355008257</v>
      </c>
    </row>
    <row r="1812" spans="1:3" x14ac:dyDescent="0.25">
      <c r="A1812">
        <v>11.054816261750702</v>
      </c>
      <c r="B1812">
        <v>-34.418816318923689</v>
      </c>
      <c r="C1812">
        <v>-20.986908114886969</v>
      </c>
    </row>
    <row r="1813" spans="1:3" x14ac:dyDescent="0.25">
      <c r="A1813">
        <v>11.060920522524723</v>
      </c>
      <c r="B1813">
        <v>-34.419379034954574</v>
      </c>
      <c r="C1813">
        <v>-20.997144572207173</v>
      </c>
    </row>
    <row r="1814" spans="1:3" x14ac:dyDescent="0.25">
      <c r="A1814">
        <v>11.067024783298743</v>
      </c>
      <c r="B1814">
        <v>-34.419926255545938</v>
      </c>
      <c r="C1814">
        <v>-21.007410287860665</v>
      </c>
    </row>
    <row r="1815" spans="1:3" x14ac:dyDescent="0.25">
      <c r="A1815">
        <v>11.073129044072763</v>
      </c>
      <c r="B1815">
        <v>-34.420500330778651</v>
      </c>
      <c r="C1815">
        <v>-21.017551671126903</v>
      </c>
    </row>
    <row r="1816" spans="1:3" x14ac:dyDescent="0.25">
      <c r="A1816">
        <v>11.079233304846783</v>
      </c>
      <c r="B1816">
        <v>-34.421067303283834</v>
      </c>
      <c r="C1816">
        <v>-21.027543709571251</v>
      </c>
    </row>
    <row r="1817" spans="1:3" x14ac:dyDescent="0.25">
      <c r="A1817">
        <v>11.085337565620804</v>
      </c>
      <c r="B1817">
        <v>-34.421610752506375</v>
      </c>
      <c r="C1817">
        <v>-21.037330164146606</v>
      </c>
    </row>
    <row r="1818" spans="1:3" x14ac:dyDescent="0.25">
      <c r="A1818">
        <v>11.091441826394824</v>
      </c>
      <c r="B1818">
        <v>-34.42217536759572</v>
      </c>
      <c r="C1818">
        <v>-21.04734293982164</v>
      </c>
    </row>
    <row r="1819" spans="1:3" x14ac:dyDescent="0.25">
      <c r="A1819">
        <v>11.097546087168844</v>
      </c>
      <c r="B1819">
        <v>-34.422788953110114</v>
      </c>
      <c r="C1819">
        <v>-21.057638630309086</v>
      </c>
    </row>
    <row r="1820" spans="1:3" x14ac:dyDescent="0.25">
      <c r="A1820">
        <v>11.103650347942864</v>
      </c>
      <c r="B1820">
        <v>-34.423323543156464</v>
      </c>
      <c r="C1820">
        <v>-21.067491418698616</v>
      </c>
    </row>
    <row r="1821" spans="1:3" x14ac:dyDescent="0.25">
      <c r="A1821">
        <v>11.109754608716885</v>
      </c>
      <c r="B1821">
        <v>-34.423862775177</v>
      </c>
      <c r="C1821">
        <v>-21.0777511553637</v>
      </c>
    </row>
    <row r="1822" spans="1:3" x14ac:dyDescent="0.25">
      <c r="A1822">
        <v>11.115858869490905</v>
      </c>
      <c r="B1822">
        <v>-34.424458502257764</v>
      </c>
      <c r="C1822">
        <v>-21.087778688956856</v>
      </c>
    </row>
    <row r="1823" spans="1:3" x14ac:dyDescent="0.25">
      <c r="A1823">
        <v>11.121963130264925</v>
      </c>
      <c r="B1823">
        <v>-34.425028681318352</v>
      </c>
      <c r="C1823">
        <v>-21.097982273771791</v>
      </c>
    </row>
    <row r="1824" spans="1:3" x14ac:dyDescent="0.25">
      <c r="A1824">
        <v>11.128067391038945</v>
      </c>
      <c r="B1824">
        <v>-34.425556105267745</v>
      </c>
      <c r="C1824">
        <v>-21.107798786118963</v>
      </c>
    </row>
    <row r="1825" spans="1:3" x14ac:dyDescent="0.25">
      <c r="A1825">
        <v>11.134171651812967</v>
      </c>
      <c r="B1825">
        <v>-34.42608958998278</v>
      </c>
      <c r="C1825">
        <v>-21.117648192956533</v>
      </c>
    </row>
    <row r="1826" spans="1:3" x14ac:dyDescent="0.25">
      <c r="A1826">
        <v>11.140275912586986</v>
      </c>
      <c r="B1826">
        <v>-34.42665180735348</v>
      </c>
      <c r="C1826">
        <v>-21.128017180093764</v>
      </c>
    </row>
    <row r="1827" spans="1:3" x14ac:dyDescent="0.25">
      <c r="A1827">
        <v>11.146380173361006</v>
      </c>
      <c r="B1827">
        <v>-34.427247693241405</v>
      </c>
      <c r="C1827">
        <v>-21.138012519369234</v>
      </c>
    </row>
    <row r="1828" spans="1:3" x14ac:dyDescent="0.25">
      <c r="A1828">
        <v>11.152484434135026</v>
      </c>
      <c r="B1828">
        <v>-34.427806535622793</v>
      </c>
      <c r="C1828">
        <v>-21.148032449880279</v>
      </c>
    </row>
    <row r="1829" spans="1:3" x14ac:dyDescent="0.25">
      <c r="A1829">
        <v>11.158588694909048</v>
      </c>
      <c r="B1829">
        <v>-34.428358558391785</v>
      </c>
      <c r="C1829">
        <v>-21.158606296853225</v>
      </c>
    </row>
    <row r="1830" spans="1:3" x14ac:dyDescent="0.25">
      <c r="A1830">
        <v>11.164692955683067</v>
      </c>
      <c r="B1830">
        <v>-34.428976790995023</v>
      </c>
      <c r="C1830">
        <v>-21.168484840702021</v>
      </c>
    </row>
    <row r="1831" spans="1:3" x14ac:dyDescent="0.25">
      <c r="A1831">
        <v>11.170797216457087</v>
      </c>
      <c r="B1831">
        <v>-34.429503909400353</v>
      </c>
      <c r="C1831">
        <v>-21.178389701796618</v>
      </c>
    </row>
    <row r="1832" spans="1:3" x14ac:dyDescent="0.25">
      <c r="A1832">
        <v>11.176901477231107</v>
      </c>
      <c r="B1832">
        <v>-34.430011562048648</v>
      </c>
      <c r="C1832">
        <v>-21.187991883495453</v>
      </c>
    </row>
    <row r="1833" spans="1:3" x14ac:dyDescent="0.25">
      <c r="A1833">
        <v>11.183005738005129</v>
      </c>
      <c r="B1833">
        <v>-34.430600552350981</v>
      </c>
      <c r="C1833">
        <v>-21.197849573406465</v>
      </c>
    </row>
    <row r="1834" spans="1:3" x14ac:dyDescent="0.25">
      <c r="A1834">
        <v>11.189109998779148</v>
      </c>
      <c r="B1834">
        <v>-34.431187418165536</v>
      </c>
      <c r="C1834">
        <v>-21.208155160896649</v>
      </c>
    </row>
    <row r="1835" spans="1:3" x14ac:dyDescent="0.25">
      <c r="A1835">
        <v>11.195214259553168</v>
      </c>
      <c r="B1835">
        <v>-34.431736466015998</v>
      </c>
      <c r="C1835">
        <v>-21.218562831598074</v>
      </c>
    </row>
    <row r="1836" spans="1:3" x14ac:dyDescent="0.25">
      <c r="A1836">
        <v>11.201318520327188</v>
      </c>
      <c r="B1836">
        <v>-34.432282050499801</v>
      </c>
      <c r="C1836">
        <v>-21.228605993161636</v>
      </c>
    </row>
    <row r="1837" spans="1:3" x14ac:dyDescent="0.25">
      <c r="A1837">
        <v>11.20742278110121</v>
      </c>
      <c r="B1837">
        <v>-34.432827083296814</v>
      </c>
      <c r="C1837">
        <v>-21.238441610859393</v>
      </c>
    </row>
    <row r="1838" spans="1:3" x14ac:dyDescent="0.25">
      <c r="A1838">
        <v>11.21352704187523</v>
      </c>
      <c r="B1838">
        <v>-34.433314785322494</v>
      </c>
      <c r="C1838">
        <v>-21.24840866585437</v>
      </c>
    </row>
    <row r="1839" spans="1:3" x14ac:dyDescent="0.25">
      <c r="A1839">
        <v>11.219631302649249</v>
      </c>
      <c r="B1839">
        <v>-34.433854869708043</v>
      </c>
      <c r="C1839">
        <v>-21.258302733546685</v>
      </c>
    </row>
    <row r="1840" spans="1:3" x14ac:dyDescent="0.25">
      <c r="A1840">
        <v>11.225735563423269</v>
      </c>
      <c r="B1840">
        <v>-34.434366998720222</v>
      </c>
      <c r="C1840">
        <v>-21.268150935234772</v>
      </c>
    </row>
    <row r="1841" spans="1:3" x14ac:dyDescent="0.25">
      <c r="A1841">
        <v>11.231839824197291</v>
      </c>
      <c r="B1841">
        <v>-34.434882682500003</v>
      </c>
      <c r="C1841">
        <v>-21.2783770083756</v>
      </c>
    </row>
    <row r="1842" spans="1:3" x14ac:dyDescent="0.25">
      <c r="A1842">
        <v>11.237944084971311</v>
      </c>
      <c r="B1842">
        <v>-34.435396365665582</v>
      </c>
      <c r="C1842">
        <v>-21.288220128502466</v>
      </c>
    </row>
    <row r="1843" spans="1:3" x14ac:dyDescent="0.25">
      <c r="A1843">
        <v>11.24404834574533</v>
      </c>
      <c r="B1843">
        <v>-34.435938201423724</v>
      </c>
      <c r="C1843">
        <v>-21.298202056767547</v>
      </c>
    </row>
    <row r="1844" spans="1:3" x14ac:dyDescent="0.25">
      <c r="A1844">
        <v>11.25015260651935</v>
      </c>
      <c r="B1844">
        <v>-34.436497316260514</v>
      </c>
      <c r="C1844">
        <v>-21.308178642761803</v>
      </c>
    </row>
    <row r="1845" spans="1:3" x14ac:dyDescent="0.25">
      <c r="A1845">
        <v>11.256256867293372</v>
      </c>
      <c r="B1845">
        <v>-34.437105359852595</v>
      </c>
      <c r="C1845">
        <v>-21.318226506880396</v>
      </c>
    </row>
    <row r="1846" spans="1:3" x14ac:dyDescent="0.25">
      <c r="A1846">
        <v>11.262361128067392</v>
      </c>
      <c r="B1846">
        <v>-34.437615137115138</v>
      </c>
      <c r="C1846">
        <v>-21.328199470351077</v>
      </c>
    </row>
    <row r="1847" spans="1:3" x14ac:dyDescent="0.25">
      <c r="A1847">
        <v>11.268465388841411</v>
      </c>
      <c r="B1847">
        <v>-34.438180147005596</v>
      </c>
      <c r="C1847">
        <v>-21.337960771135009</v>
      </c>
    </row>
    <row r="1848" spans="1:3" x14ac:dyDescent="0.25">
      <c r="A1848">
        <v>11.274569649615431</v>
      </c>
      <c r="B1848">
        <v>-34.438711178993849</v>
      </c>
      <c r="C1848">
        <v>-21.347687904905271</v>
      </c>
    </row>
    <row r="1849" spans="1:3" x14ac:dyDescent="0.25">
      <c r="A1849">
        <v>11.280673910389453</v>
      </c>
      <c r="B1849">
        <v>-34.439248209868936</v>
      </c>
      <c r="C1849">
        <v>-21.35818663785615</v>
      </c>
    </row>
    <row r="1850" spans="1:3" x14ac:dyDescent="0.25">
      <c r="A1850">
        <v>11.286778171163473</v>
      </c>
      <c r="B1850">
        <v>-34.439774999048389</v>
      </c>
      <c r="C1850">
        <v>-21.368441774570297</v>
      </c>
    </row>
    <row r="1851" spans="1:3" x14ac:dyDescent="0.25">
      <c r="A1851">
        <v>11.292882431937493</v>
      </c>
      <c r="B1851">
        <v>-34.440407496920784</v>
      </c>
      <c r="C1851">
        <v>-21.378039899446865</v>
      </c>
    </row>
    <row r="1852" spans="1:3" x14ac:dyDescent="0.25">
      <c r="A1852">
        <v>11.298986692711512</v>
      </c>
      <c r="B1852">
        <v>-34.440947218454227</v>
      </c>
      <c r="C1852">
        <v>-21.388225465351187</v>
      </c>
    </row>
    <row r="1853" spans="1:3" x14ac:dyDescent="0.25">
      <c r="A1853">
        <v>11.305090953485534</v>
      </c>
      <c r="B1853">
        <v>-34.441458381969611</v>
      </c>
      <c r="C1853">
        <v>-21.398188819509066</v>
      </c>
    </row>
    <row r="1854" spans="1:3" x14ac:dyDescent="0.25">
      <c r="A1854">
        <v>11.311195214259554</v>
      </c>
      <c r="B1854">
        <v>-34.442005276362437</v>
      </c>
      <c r="C1854">
        <v>-21.408220715221979</v>
      </c>
    </row>
    <row r="1855" spans="1:3" x14ac:dyDescent="0.25">
      <c r="A1855">
        <v>11.317299475033574</v>
      </c>
      <c r="B1855">
        <v>-34.442622230491565</v>
      </c>
      <c r="C1855">
        <v>-21.418311039414707</v>
      </c>
    </row>
    <row r="1856" spans="1:3" x14ac:dyDescent="0.25">
      <c r="A1856">
        <v>11.323403735807593</v>
      </c>
      <c r="B1856">
        <v>-34.443141949433496</v>
      </c>
      <c r="C1856">
        <v>-21.428291477781723</v>
      </c>
    </row>
    <row r="1857" spans="1:3" x14ac:dyDescent="0.25">
      <c r="A1857">
        <v>11.329507996581615</v>
      </c>
      <c r="B1857">
        <v>-34.44369788868984</v>
      </c>
      <c r="C1857">
        <v>-21.43806922936308</v>
      </c>
    </row>
    <row r="1858" spans="1:3" x14ac:dyDescent="0.25">
      <c r="A1858">
        <v>11.335612257355635</v>
      </c>
      <c r="B1858">
        <v>-34.444260400890343</v>
      </c>
      <c r="C1858">
        <v>-21.448021093536546</v>
      </c>
    </row>
    <row r="1859" spans="1:3" x14ac:dyDescent="0.25">
      <c r="A1859">
        <v>11.341716518129655</v>
      </c>
      <c r="B1859">
        <v>-34.444804894396761</v>
      </c>
      <c r="C1859">
        <v>-21.458097484371304</v>
      </c>
    </row>
    <row r="1860" spans="1:3" x14ac:dyDescent="0.25">
      <c r="A1860">
        <v>11.347820778903674</v>
      </c>
      <c r="B1860">
        <v>-34.445337875308859</v>
      </c>
      <c r="C1860">
        <v>-21.467951374336717</v>
      </c>
    </row>
    <row r="1861" spans="1:3" x14ac:dyDescent="0.25">
      <c r="A1861">
        <v>11.353925039677696</v>
      </c>
      <c r="B1861">
        <v>-34.44585220640738</v>
      </c>
      <c r="C1861">
        <v>-21.477789965728476</v>
      </c>
    </row>
    <row r="1862" spans="1:3" x14ac:dyDescent="0.25">
      <c r="A1862">
        <v>11.360029300451716</v>
      </c>
      <c r="B1862">
        <v>-34.446386550511477</v>
      </c>
      <c r="C1862">
        <v>-21.487480875833299</v>
      </c>
    </row>
    <row r="1863" spans="1:3" x14ac:dyDescent="0.25">
      <c r="A1863">
        <v>11.366133561225736</v>
      </c>
      <c r="B1863">
        <v>-34.446959395228959</v>
      </c>
      <c r="C1863">
        <v>-21.497379480724405</v>
      </c>
    </row>
    <row r="1864" spans="1:3" x14ac:dyDescent="0.25">
      <c r="A1864">
        <v>11.372237821999756</v>
      </c>
      <c r="B1864">
        <v>-34.447520618421706</v>
      </c>
      <c r="C1864">
        <v>-21.50725733122859</v>
      </c>
    </row>
    <row r="1865" spans="1:3" x14ac:dyDescent="0.25">
      <c r="A1865">
        <v>11.378342082773777</v>
      </c>
      <c r="B1865">
        <v>-34.448085767288902</v>
      </c>
      <c r="C1865">
        <v>-21.51722504959103</v>
      </c>
    </row>
    <row r="1866" spans="1:3" x14ac:dyDescent="0.25">
      <c r="A1866">
        <v>11.384446343547797</v>
      </c>
      <c r="B1866">
        <v>-34.448596063366011</v>
      </c>
      <c r="C1866">
        <v>-21.527196549926014</v>
      </c>
    </row>
    <row r="1867" spans="1:3" x14ac:dyDescent="0.25">
      <c r="A1867">
        <v>11.390550604321817</v>
      </c>
      <c r="B1867">
        <v>-34.449129072887892</v>
      </c>
      <c r="C1867">
        <v>-21.537407312328416</v>
      </c>
    </row>
    <row r="1868" spans="1:3" x14ac:dyDescent="0.25">
      <c r="A1868">
        <v>11.396654865095837</v>
      </c>
      <c r="B1868">
        <v>-34.449677981539359</v>
      </c>
      <c r="C1868">
        <v>-21.547106786373529</v>
      </c>
    </row>
    <row r="1869" spans="1:3" x14ac:dyDescent="0.25">
      <c r="A1869">
        <v>11.402759125869858</v>
      </c>
      <c r="B1869">
        <v>-34.450217099016541</v>
      </c>
      <c r="C1869">
        <v>-21.55713122428967</v>
      </c>
    </row>
    <row r="1870" spans="1:3" x14ac:dyDescent="0.25">
      <c r="A1870">
        <v>11.408863386643878</v>
      </c>
      <c r="B1870">
        <v>-34.450761729427839</v>
      </c>
      <c r="C1870">
        <v>-21.566798890692507</v>
      </c>
    </row>
    <row r="1871" spans="1:3" x14ac:dyDescent="0.25">
      <c r="A1871">
        <v>11.414967647417898</v>
      </c>
      <c r="B1871">
        <v>-34.451302288250801</v>
      </c>
      <c r="C1871">
        <v>-21.576655605067948</v>
      </c>
    </row>
    <row r="1872" spans="1:3" x14ac:dyDescent="0.25">
      <c r="A1872">
        <v>11.421071908191918</v>
      </c>
      <c r="B1872">
        <v>-34.451860759952154</v>
      </c>
      <c r="C1872">
        <v>-21.586473774519035</v>
      </c>
    </row>
    <row r="1873" spans="1:3" x14ac:dyDescent="0.25">
      <c r="A1873">
        <v>11.427176168965939</v>
      </c>
      <c r="B1873">
        <v>-34.452385847930998</v>
      </c>
      <c r="C1873">
        <v>-21.596404031639725</v>
      </c>
    </row>
    <row r="1874" spans="1:3" x14ac:dyDescent="0.25">
      <c r="A1874">
        <v>11.433280429739959</v>
      </c>
      <c r="B1874">
        <v>-34.452942741959845</v>
      </c>
      <c r="C1874">
        <v>-21.606189529446816</v>
      </c>
    </row>
    <row r="1875" spans="1:3" x14ac:dyDescent="0.25">
      <c r="A1875">
        <v>11.439384690513979</v>
      </c>
      <c r="B1875">
        <v>-34.453521270283915</v>
      </c>
      <c r="C1875">
        <v>-21.616436529127995</v>
      </c>
    </row>
    <row r="1876" spans="1:3" x14ac:dyDescent="0.25">
      <c r="A1876">
        <v>11.445488951287999</v>
      </c>
      <c r="B1876">
        <v>-34.454030128918809</v>
      </c>
      <c r="C1876">
        <v>-21.626313769289553</v>
      </c>
    </row>
    <row r="1877" spans="1:3" x14ac:dyDescent="0.25">
      <c r="A1877">
        <v>11.45159321206202</v>
      </c>
      <c r="B1877">
        <v>-34.454588105997736</v>
      </c>
      <c r="C1877">
        <v>-21.636215215112237</v>
      </c>
    </row>
    <row r="1878" spans="1:3" x14ac:dyDescent="0.25">
      <c r="A1878">
        <v>11.45769747283604</v>
      </c>
      <c r="B1878">
        <v>-34.455128332091284</v>
      </c>
      <c r="C1878">
        <v>-21.64635662715601</v>
      </c>
    </row>
    <row r="1879" spans="1:3" x14ac:dyDescent="0.25">
      <c r="A1879">
        <v>11.46380173361006</v>
      </c>
      <c r="B1879">
        <v>-34.455730158556705</v>
      </c>
      <c r="C1879">
        <v>-21.65573415211766</v>
      </c>
    </row>
    <row r="1880" spans="1:3" x14ac:dyDescent="0.25">
      <c r="A1880">
        <v>11.46990599438408</v>
      </c>
      <c r="B1880">
        <v>-34.45624236106628</v>
      </c>
      <c r="C1880">
        <v>-21.665990752479065</v>
      </c>
    </row>
    <row r="1881" spans="1:3" x14ac:dyDescent="0.25">
      <c r="A1881">
        <v>11.476010255158101</v>
      </c>
      <c r="B1881">
        <v>-34.45679383933679</v>
      </c>
      <c r="C1881">
        <v>-21.676319642207485</v>
      </c>
    </row>
    <row r="1882" spans="1:3" x14ac:dyDescent="0.25">
      <c r="A1882">
        <v>11.482114515932121</v>
      </c>
      <c r="B1882">
        <v>-34.45737139481146</v>
      </c>
      <c r="C1882">
        <v>-21.686031499307379</v>
      </c>
    </row>
    <row r="1883" spans="1:3" x14ac:dyDescent="0.25">
      <c r="A1883">
        <v>11.488218776706141</v>
      </c>
      <c r="B1883">
        <v>-34.457940351647522</v>
      </c>
      <c r="C1883">
        <v>-21.696208569191761</v>
      </c>
    </row>
    <row r="1884" spans="1:3" x14ac:dyDescent="0.25">
      <c r="A1884">
        <v>11.494323037480161</v>
      </c>
      <c r="B1884">
        <v>-34.458462842572573</v>
      </c>
      <c r="C1884">
        <v>-21.705957372158</v>
      </c>
    </row>
    <row r="1885" spans="1:3" x14ac:dyDescent="0.25">
      <c r="A1885">
        <v>11.500427298254182</v>
      </c>
      <c r="B1885">
        <v>-34.459057668336619</v>
      </c>
      <c r="C1885">
        <v>-21.715616084114469</v>
      </c>
    </row>
    <row r="1886" spans="1:3" x14ac:dyDescent="0.25">
      <c r="A1886">
        <v>11.506531559028202</v>
      </c>
      <c r="B1886">
        <v>-34.459648359633135</v>
      </c>
      <c r="C1886">
        <v>-21.725412626354377</v>
      </c>
    </row>
    <row r="1887" spans="1:3" x14ac:dyDescent="0.25">
      <c r="A1887">
        <v>11.512635819802222</v>
      </c>
      <c r="B1887">
        <v>-34.46020097919871</v>
      </c>
      <c r="C1887">
        <v>-21.735001866579768</v>
      </c>
    </row>
    <row r="1888" spans="1:3" x14ac:dyDescent="0.25">
      <c r="A1888">
        <v>11.518740080576242</v>
      </c>
      <c r="B1888">
        <v>-34.460777966975002</v>
      </c>
      <c r="C1888">
        <v>-21.744834041686261</v>
      </c>
    </row>
    <row r="1889" spans="1:3" x14ac:dyDescent="0.25">
      <c r="A1889">
        <v>11.524844341350263</v>
      </c>
      <c r="B1889">
        <v>-34.461327408669469</v>
      </c>
      <c r="C1889">
        <v>-21.754891498820268</v>
      </c>
    </row>
    <row r="1890" spans="1:3" x14ac:dyDescent="0.25">
      <c r="A1890">
        <v>11.530948602124283</v>
      </c>
      <c r="B1890">
        <v>-34.461885970645682</v>
      </c>
      <c r="C1890">
        <v>-21.76473717074812</v>
      </c>
    </row>
    <row r="1891" spans="1:3" x14ac:dyDescent="0.25">
      <c r="A1891">
        <v>11.537052862898303</v>
      </c>
      <c r="B1891">
        <v>-34.462399666853607</v>
      </c>
      <c r="C1891">
        <v>-21.77446086934566</v>
      </c>
    </row>
    <row r="1892" spans="1:3" x14ac:dyDescent="0.25">
      <c r="A1892">
        <v>11.543157123672323</v>
      </c>
      <c r="B1892">
        <v>-34.462913155607296</v>
      </c>
      <c r="C1892">
        <v>-21.784477265062307</v>
      </c>
    </row>
    <row r="1893" spans="1:3" x14ac:dyDescent="0.25">
      <c r="A1893">
        <v>11.549261384446345</v>
      </c>
      <c r="B1893">
        <v>-34.463451676284052</v>
      </c>
      <c r="C1893">
        <v>-21.794504551932214</v>
      </c>
    </row>
    <row r="1894" spans="1:3" x14ac:dyDescent="0.25">
      <c r="A1894">
        <v>11.555365645220364</v>
      </c>
      <c r="B1894">
        <v>-34.464005442019463</v>
      </c>
      <c r="C1894">
        <v>-21.804270186339785</v>
      </c>
    </row>
    <row r="1895" spans="1:3" x14ac:dyDescent="0.25">
      <c r="A1895">
        <v>11.561469905994384</v>
      </c>
      <c r="B1895">
        <v>-34.464562443811289</v>
      </c>
      <c r="C1895">
        <v>-21.814383563729937</v>
      </c>
    </row>
    <row r="1896" spans="1:3" x14ac:dyDescent="0.25">
      <c r="A1896">
        <v>11.567574166768404</v>
      </c>
      <c r="B1896">
        <v>-34.465146016480332</v>
      </c>
      <c r="C1896">
        <v>-21.824479113309575</v>
      </c>
    </row>
    <row r="1897" spans="1:3" x14ac:dyDescent="0.25">
      <c r="A1897">
        <v>11.573678427542426</v>
      </c>
      <c r="B1897">
        <v>-34.465744700649935</v>
      </c>
      <c r="C1897">
        <v>-21.834065676715355</v>
      </c>
    </row>
    <row r="1898" spans="1:3" x14ac:dyDescent="0.25">
      <c r="A1898">
        <v>11.579782688316445</v>
      </c>
      <c r="B1898">
        <v>-34.466293312198303</v>
      </c>
      <c r="C1898">
        <v>-21.843703059968622</v>
      </c>
    </row>
    <row r="1899" spans="1:3" x14ac:dyDescent="0.25">
      <c r="A1899">
        <v>11.585886949090465</v>
      </c>
      <c r="B1899">
        <v>-34.466888009258689</v>
      </c>
      <c r="C1899">
        <v>-21.853421198253862</v>
      </c>
    </row>
    <row r="1900" spans="1:3" x14ac:dyDescent="0.25">
      <c r="A1900">
        <v>11.591991209864485</v>
      </c>
      <c r="B1900">
        <v>-34.467432426816671</v>
      </c>
      <c r="C1900">
        <v>-21.863261771080264</v>
      </c>
    </row>
    <row r="1901" spans="1:3" x14ac:dyDescent="0.25">
      <c r="A1901">
        <v>11.598095470638507</v>
      </c>
      <c r="B1901">
        <v>-34.467989078188388</v>
      </c>
      <c r="C1901">
        <v>-21.873016866013511</v>
      </c>
    </row>
    <row r="1902" spans="1:3" x14ac:dyDescent="0.25">
      <c r="A1902">
        <v>11.604199731412526</v>
      </c>
      <c r="B1902">
        <v>-34.468553925035522</v>
      </c>
      <c r="C1902">
        <v>-21.883040553169003</v>
      </c>
    </row>
    <row r="1903" spans="1:3" x14ac:dyDescent="0.25">
      <c r="A1903">
        <v>11.610303992186546</v>
      </c>
      <c r="B1903">
        <v>-34.469090121113382</v>
      </c>
      <c r="C1903">
        <v>-21.892748182278815</v>
      </c>
    </row>
    <row r="1904" spans="1:3" x14ac:dyDescent="0.25">
      <c r="A1904">
        <v>11.616408252960566</v>
      </c>
      <c r="B1904">
        <v>-34.469655236366982</v>
      </c>
      <c r="C1904">
        <v>-21.902368211034528</v>
      </c>
    </row>
    <row r="1905" spans="1:3" x14ac:dyDescent="0.25">
      <c r="A1905">
        <v>11.622512513734588</v>
      </c>
      <c r="B1905">
        <v>-34.470184588090419</v>
      </c>
      <c r="C1905">
        <v>-21.912198485538575</v>
      </c>
    </row>
    <row r="1906" spans="1:3" x14ac:dyDescent="0.25">
      <c r="A1906">
        <v>11.628616774508608</v>
      </c>
      <c r="B1906">
        <v>-34.470756354011755</v>
      </c>
      <c r="C1906">
        <v>-21.922167612973453</v>
      </c>
    </row>
    <row r="1907" spans="1:3" x14ac:dyDescent="0.25">
      <c r="A1907">
        <v>11.634721035282627</v>
      </c>
      <c r="B1907">
        <v>-34.471298984317357</v>
      </c>
      <c r="C1907">
        <v>-21.932267402392988</v>
      </c>
    </row>
    <row r="1908" spans="1:3" x14ac:dyDescent="0.25">
      <c r="A1908">
        <v>11.640825296056647</v>
      </c>
      <c r="B1908">
        <v>-34.471886602398101</v>
      </c>
      <c r="C1908">
        <v>-21.942016002805811</v>
      </c>
    </row>
    <row r="1909" spans="1:3" x14ac:dyDescent="0.25">
      <c r="A1909">
        <v>11.646929556830669</v>
      </c>
      <c r="B1909">
        <v>-34.47248344309466</v>
      </c>
      <c r="C1909">
        <v>-21.952027251674139</v>
      </c>
    </row>
    <row r="1910" spans="1:3" x14ac:dyDescent="0.25">
      <c r="A1910">
        <v>11.653033817604689</v>
      </c>
      <c r="B1910">
        <v>-34.473025552058232</v>
      </c>
      <c r="C1910">
        <v>-21.961626346650867</v>
      </c>
    </row>
    <row r="1911" spans="1:3" x14ac:dyDescent="0.25">
      <c r="A1911">
        <v>11.659138078378708</v>
      </c>
      <c r="B1911">
        <v>-34.473605101683148</v>
      </c>
      <c r="C1911">
        <v>-21.971537884993321</v>
      </c>
    </row>
    <row r="1912" spans="1:3" x14ac:dyDescent="0.25">
      <c r="A1912">
        <v>11.665242339152728</v>
      </c>
      <c r="B1912">
        <v>-34.474149545118429</v>
      </c>
      <c r="C1912">
        <v>-21.981493471261256</v>
      </c>
    </row>
    <row r="1913" spans="1:3" x14ac:dyDescent="0.25">
      <c r="A1913">
        <v>11.67134659992675</v>
      </c>
      <c r="B1913">
        <v>-34.474676949457042</v>
      </c>
      <c r="C1913">
        <v>-21.991258505802026</v>
      </c>
    </row>
    <row r="1914" spans="1:3" x14ac:dyDescent="0.25">
      <c r="A1914">
        <v>11.67745086070077</v>
      </c>
      <c r="B1914">
        <v>-34.47527010084783</v>
      </c>
      <c r="C1914">
        <v>-22.000960420070015</v>
      </c>
    </row>
    <row r="1915" spans="1:3" x14ac:dyDescent="0.25">
      <c r="A1915">
        <v>11.683555121474789</v>
      </c>
      <c r="B1915">
        <v>-34.475807607174275</v>
      </c>
      <c r="C1915">
        <v>-22.010964965584328</v>
      </c>
    </row>
    <row r="1916" spans="1:3" x14ac:dyDescent="0.25">
      <c r="A1916">
        <v>11.689659382248809</v>
      </c>
      <c r="B1916">
        <v>-34.4764047616558</v>
      </c>
      <c r="C1916">
        <v>-22.020616957766531</v>
      </c>
    </row>
    <row r="1917" spans="1:3" x14ac:dyDescent="0.25">
      <c r="A1917">
        <v>11.695763643022831</v>
      </c>
      <c r="B1917">
        <v>-34.476952218387446</v>
      </c>
      <c r="C1917">
        <v>-22.030768039771232</v>
      </c>
    </row>
    <row r="1918" spans="1:3" x14ac:dyDescent="0.25">
      <c r="A1918">
        <v>11.701867903796851</v>
      </c>
      <c r="B1918">
        <v>-34.477530166057157</v>
      </c>
      <c r="C1918">
        <v>-22.040641797538932</v>
      </c>
    </row>
    <row r="1919" spans="1:3" x14ac:dyDescent="0.25">
      <c r="A1919">
        <v>11.707972164570871</v>
      </c>
      <c r="B1919">
        <v>-34.478081571546511</v>
      </c>
      <c r="C1919">
        <v>-22.050583472379724</v>
      </c>
    </row>
    <row r="1920" spans="1:3" x14ac:dyDescent="0.25">
      <c r="A1920">
        <v>11.71407642534489</v>
      </c>
      <c r="B1920">
        <v>-34.478705078040733</v>
      </c>
      <c r="C1920">
        <v>-22.060408591905546</v>
      </c>
    </row>
    <row r="1921" spans="1:3" x14ac:dyDescent="0.25">
      <c r="A1921">
        <v>11.720180686118912</v>
      </c>
      <c r="B1921">
        <v>-34.47925088446965</v>
      </c>
      <c r="C1921">
        <v>-22.070011753717825</v>
      </c>
    </row>
    <row r="1922" spans="1:3" x14ac:dyDescent="0.25">
      <c r="A1922">
        <v>11.726284946892932</v>
      </c>
      <c r="B1922">
        <v>-34.479784101990141</v>
      </c>
      <c r="C1922">
        <v>-22.079983447832294</v>
      </c>
    </row>
    <row r="1923" spans="1:3" x14ac:dyDescent="0.25">
      <c r="A1923">
        <v>11.732389207666952</v>
      </c>
      <c r="B1923">
        <v>-34.480353662202454</v>
      </c>
      <c r="C1923">
        <v>-22.089991713340805</v>
      </c>
    </row>
    <row r="1924" spans="1:3" x14ac:dyDescent="0.25">
      <c r="A1924">
        <v>11.738493468440971</v>
      </c>
      <c r="B1924">
        <v>-34.480884222127024</v>
      </c>
      <c r="C1924">
        <v>-22.09999514987225</v>
      </c>
    </row>
    <row r="1925" spans="1:3" x14ac:dyDescent="0.25">
      <c r="A1925">
        <v>11.744597729214993</v>
      </c>
      <c r="B1925">
        <v>-34.48143301178726</v>
      </c>
      <c r="C1925">
        <v>-22.109934173015333</v>
      </c>
    </row>
    <row r="1926" spans="1:3" x14ac:dyDescent="0.25">
      <c r="A1926">
        <v>11.750701989989013</v>
      </c>
      <c r="B1926">
        <v>-34.482024390426666</v>
      </c>
      <c r="C1926">
        <v>-22.119617750427579</v>
      </c>
    </row>
    <row r="1927" spans="1:3" x14ac:dyDescent="0.25">
      <c r="A1927">
        <v>11.756806250763033</v>
      </c>
      <c r="B1927">
        <v>-34.482566888225591</v>
      </c>
      <c r="C1927">
        <v>-22.129523765302594</v>
      </c>
    </row>
    <row r="1928" spans="1:3" x14ac:dyDescent="0.25">
      <c r="A1928">
        <v>11.762910511537052</v>
      </c>
      <c r="B1928">
        <v>-34.483115756414264</v>
      </c>
      <c r="C1928">
        <v>-22.13934012610618</v>
      </c>
    </row>
    <row r="1929" spans="1:3" x14ac:dyDescent="0.25">
      <c r="A1929">
        <v>11.769014772311074</v>
      </c>
      <c r="B1929">
        <v>-34.483696791731482</v>
      </c>
      <c r="C1929">
        <v>-22.1491758660048</v>
      </c>
    </row>
    <row r="1930" spans="1:3" x14ac:dyDescent="0.25">
      <c r="A1930">
        <v>11.775119033085094</v>
      </c>
      <c r="B1930">
        <v>-34.484275640995953</v>
      </c>
      <c r="C1930">
        <v>-22.158748179244082</v>
      </c>
    </row>
    <row r="1931" spans="1:3" x14ac:dyDescent="0.25">
      <c r="A1931">
        <v>11.781223293859114</v>
      </c>
      <c r="B1931">
        <v>-34.484836093246855</v>
      </c>
      <c r="C1931">
        <v>-22.168320663619387</v>
      </c>
    </row>
    <row r="1932" spans="1:3" x14ac:dyDescent="0.25">
      <c r="A1932">
        <v>11.787327554633134</v>
      </c>
      <c r="B1932">
        <v>-34.485383298692902</v>
      </c>
      <c r="C1932">
        <v>-22.178480451948101</v>
      </c>
    </row>
    <row r="1933" spans="1:3" x14ac:dyDescent="0.25">
      <c r="A1933">
        <v>11.793431815407155</v>
      </c>
      <c r="B1933">
        <v>-34.485991172089015</v>
      </c>
      <c r="C1933">
        <v>-22.188293273420612</v>
      </c>
    </row>
    <row r="1934" spans="1:3" x14ac:dyDescent="0.25">
      <c r="A1934">
        <v>11.799536076181175</v>
      </c>
      <c r="B1934">
        <v>-34.486521210566636</v>
      </c>
      <c r="C1934">
        <v>-22.197824752124959</v>
      </c>
    </row>
    <row r="1935" spans="1:3" x14ac:dyDescent="0.25">
      <c r="A1935">
        <v>11.805640336955195</v>
      </c>
      <c r="B1935">
        <v>-34.487066287260568</v>
      </c>
      <c r="C1935">
        <v>-22.207932570299981</v>
      </c>
    </row>
    <row r="1936" spans="1:3" x14ac:dyDescent="0.25">
      <c r="A1936">
        <v>11.811744597729215</v>
      </c>
      <c r="B1936">
        <v>-34.487571490621384</v>
      </c>
      <c r="C1936">
        <v>-22.217827755501723</v>
      </c>
    </row>
    <row r="1937" spans="1:3" x14ac:dyDescent="0.25">
      <c r="A1937">
        <v>11.817848858503236</v>
      </c>
      <c r="B1937">
        <v>-34.488155666385339</v>
      </c>
      <c r="C1937">
        <v>-22.227540054880578</v>
      </c>
    </row>
    <row r="1938" spans="1:3" x14ac:dyDescent="0.25">
      <c r="A1938">
        <v>11.823953119277256</v>
      </c>
      <c r="B1938">
        <v>-34.488772627635711</v>
      </c>
      <c r="C1938">
        <v>-22.237165940972794</v>
      </c>
    </row>
    <row r="1939" spans="1:3" x14ac:dyDescent="0.25">
      <c r="A1939">
        <v>11.830057380051276</v>
      </c>
      <c r="B1939">
        <v>-34.489359832502245</v>
      </c>
      <c r="C1939">
        <v>-22.246576247836046</v>
      </c>
    </row>
    <row r="1940" spans="1:3" x14ac:dyDescent="0.25">
      <c r="A1940">
        <v>11.836161640825296</v>
      </c>
      <c r="B1940">
        <v>-34.489891871120122</v>
      </c>
      <c r="C1940">
        <v>-22.256064809674992</v>
      </c>
    </row>
    <row r="1941" spans="1:3" x14ac:dyDescent="0.25">
      <c r="A1941">
        <v>11.842265901599317</v>
      </c>
      <c r="B1941">
        <v>-34.490417846310066</v>
      </c>
      <c r="C1941">
        <v>-22.265962423637525</v>
      </c>
    </row>
    <row r="1942" spans="1:3" x14ac:dyDescent="0.25">
      <c r="A1942">
        <v>11.848370162373337</v>
      </c>
      <c r="B1942">
        <v>-34.490985391066872</v>
      </c>
      <c r="C1942">
        <v>-22.275734759209158</v>
      </c>
    </row>
    <row r="1943" spans="1:3" x14ac:dyDescent="0.25">
      <c r="A1943">
        <v>11.854474423147357</v>
      </c>
      <c r="B1943">
        <v>-34.491559383224384</v>
      </c>
      <c r="C1943">
        <v>-22.285701172982161</v>
      </c>
    </row>
    <row r="1944" spans="1:3" x14ac:dyDescent="0.25">
      <c r="A1944">
        <v>11.860578683921377</v>
      </c>
      <c r="B1944">
        <v>-34.492128945328268</v>
      </c>
      <c r="C1944">
        <v>-22.295532226103905</v>
      </c>
    </row>
    <row r="1945" spans="1:3" x14ac:dyDescent="0.25">
      <c r="A1945">
        <v>11.866682944695398</v>
      </c>
      <c r="B1945">
        <v>-34.492704089509203</v>
      </c>
      <c r="C1945">
        <v>-22.305422530890116</v>
      </c>
    </row>
    <row r="1946" spans="1:3" x14ac:dyDescent="0.25">
      <c r="A1946">
        <v>11.872787205469418</v>
      </c>
      <c r="B1946">
        <v>-34.493240788783233</v>
      </c>
      <c r="C1946">
        <v>-22.315181793491501</v>
      </c>
    </row>
    <row r="1947" spans="1:3" x14ac:dyDescent="0.25">
      <c r="A1947">
        <v>11.878891466243438</v>
      </c>
      <c r="B1947">
        <v>-34.493780488727197</v>
      </c>
      <c r="C1947">
        <v>-22.325337062695919</v>
      </c>
    </row>
    <row r="1948" spans="1:3" x14ac:dyDescent="0.25">
      <c r="A1948">
        <v>11.884995727017458</v>
      </c>
      <c r="B1948">
        <v>-34.494300399579465</v>
      </c>
      <c r="C1948">
        <v>-22.335072920496504</v>
      </c>
    </row>
    <row r="1949" spans="1:3" x14ac:dyDescent="0.25">
      <c r="A1949">
        <v>11.891099987791479</v>
      </c>
      <c r="B1949">
        <v>-34.494930071734579</v>
      </c>
      <c r="C1949">
        <v>-22.344981517121688</v>
      </c>
    </row>
    <row r="1950" spans="1:3" x14ac:dyDescent="0.25">
      <c r="A1950">
        <v>11.897204248565499</v>
      </c>
      <c r="B1950">
        <v>-34.495480393006154</v>
      </c>
      <c r="C1950">
        <v>-22.35447610826872</v>
      </c>
    </row>
    <row r="1951" spans="1:3" x14ac:dyDescent="0.25">
      <c r="A1951">
        <v>11.903308509339519</v>
      </c>
      <c r="B1951">
        <v>-34.496017163501868</v>
      </c>
      <c r="C1951">
        <v>-22.363845041913017</v>
      </c>
    </row>
    <row r="1952" spans="1:3" x14ac:dyDescent="0.25">
      <c r="A1952">
        <v>11.909412770113539</v>
      </c>
      <c r="B1952">
        <v>-34.496541714927247</v>
      </c>
      <c r="C1952">
        <v>-22.373323389712059</v>
      </c>
    </row>
    <row r="1953" spans="1:3" x14ac:dyDescent="0.25">
      <c r="A1953">
        <v>11.91551703088756</v>
      </c>
      <c r="B1953">
        <v>-34.497057262083231</v>
      </c>
      <c r="C1953">
        <v>-22.383149606858886</v>
      </c>
    </row>
    <row r="1954" spans="1:3" x14ac:dyDescent="0.25">
      <c r="A1954">
        <v>11.92162129166158</v>
      </c>
      <c r="B1954">
        <v>-34.497681898559108</v>
      </c>
      <c r="C1954">
        <v>-22.392765159827253</v>
      </c>
    </row>
    <row r="1955" spans="1:3" x14ac:dyDescent="0.25">
      <c r="A1955">
        <v>11.9277255524356</v>
      </c>
      <c r="B1955">
        <v>-34.498264373995006</v>
      </c>
      <c r="C1955">
        <v>-22.402314499437811</v>
      </c>
    </row>
    <row r="1956" spans="1:3" x14ac:dyDescent="0.25">
      <c r="A1956">
        <v>11.93382981320962</v>
      </c>
      <c r="B1956">
        <v>-34.498783308954508</v>
      </c>
      <c r="C1956">
        <v>-22.412163551280972</v>
      </c>
    </row>
    <row r="1957" spans="1:3" x14ac:dyDescent="0.25">
      <c r="A1957">
        <v>11.939934073983641</v>
      </c>
      <c r="B1957">
        <v>-34.499334635200952</v>
      </c>
      <c r="C1957">
        <v>-22.422219095510009</v>
      </c>
    </row>
    <row r="1958" spans="1:3" x14ac:dyDescent="0.25">
      <c r="A1958">
        <v>11.946038334757661</v>
      </c>
      <c r="B1958">
        <v>-34.499923631013729</v>
      </c>
      <c r="C1958">
        <v>-22.431960082784176</v>
      </c>
    </row>
    <row r="1959" spans="1:3" x14ac:dyDescent="0.25">
      <c r="A1959">
        <v>11.952142595531681</v>
      </c>
      <c r="B1959">
        <v>-34.500481811212182</v>
      </c>
      <c r="C1959">
        <v>-22.441634682009116</v>
      </c>
    </row>
    <row r="1960" spans="1:3" x14ac:dyDescent="0.25">
      <c r="A1960">
        <v>11.958246856305701</v>
      </c>
      <c r="B1960">
        <v>-34.501065599047408</v>
      </c>
      <c r="C1960">
        <v>-22.451246551321177</v>
      </c>
    </row>
    <row r="1961" spans="1:3" x14ac:dyDescent="0.25">
      <c r="A1961">
        <v>11.964351117079723</v>
      </c>
      <c r="B1961">
        <v>-34.501656226506697</v>
      </c>
      <c r="C1961">
        <v>-22.460842123394976</v>
      </c>
    </row>
    <row r="1962" spans="1:3" x14ac:dyDescent="0.25">
      <c r="A1962">
        <v>11.970455377853742</v>
      </c>
      <c r="B1962">
        <v>-34.502218393870479</v>
      </c>
      <c r="C1962">
        <v>-22.470729499109446</v>
      </c>
    </row>
    <row r="1963" spans="1:3" x14ac:dyDescent="0.25">
      <c r="A1963">
        <v>11.976559638627762</v>
      </c>
      <c r="B1963">
        <v>-34.502772714866481</v>
      </c>
      <c r="C1963">
        <v>-22.480426738549234</v>
      </c>
    </row>
    <row r="1964" spans="1:3" x14ac:dyDescent="0.25">
      <c r="A1964">
        <v>11.982663899401782</v>
      </c>
      <c r="B1964">
        <v>-34.503317725516226</v>
      </c>
      <c r="C1964">
        <v>-22.490075422191243</v>
      </c>
    </row>
    <row r="1965" spans="1:3" x14ac:dyDescent="0.25">
      <c r="A1965">
        <v>11.988768160175804</v>
      </c>
      <c r="B1965">
        <v>-34.503873865048142</v>
      </c>
      <c r="C1965">
        <v>-22.499581790217292</v>
      </c>
    </row>
    <row r="1966" spans="1:3" x14ac:dyDescent="0.25">
      <c r="A1966">
        <v>11.994872420949823</v>
      </c>
      <c r="B1966">
        <v>-34.504413509705643</v>
      </c>
      <c r="C1966">
        <v>-22.509205692584121</v>
      </c>
    </row>
    <row r="1967" spans="1:3" x14ac:dyDescent="0.25">
      <c r="A1967">
        <v>12.000976681723843</v>
      </c>
      <c r="B1967">
        <v>-34.505010435130252</v>
      </c>
      <c r="C1967">
        <v>-22.518973004679751</v>
      </c>
    </row>
    <row r="1968" spans="1:3" x14ac:dyDescent="0.25">
      <c r="A1968">
        <v>12.007080942497863</v>
      </c>
      <c r="B1968">
        <v>-34.505588332065543</v>
      </c>
      <c r="C1968">
        <v>-22.528488247889072</v>
      </c>
    </row>
    <row r="1969" spans="1:3" x14ac:dyDescent="0.25">
      <c r="A1969">
        <v>12.013185203271885</v>
      </c>
      <c r="B1969">
        <v>-34.50613464429744</v>
      </c>
      <c r="C1969">
        <v>-22.537944960482662</v>
      </c>
    </row>
    <row r="1970" spans="1:3" x14ac:dyDescent="0.25">
      <c r="A1970">
        <v>12.019289464045904</v>
      </c>
      <c r="B1970">
        <v>-34.506700402677836</v>
      </c>
      <c r="C1970">
        <v>-22.547932976728024</v>
      </c>
    </row>
    <row r="1971" spans="1:3" x14ac:dyDescent="0.25">
      <c r="A1971">
        <v>12.025393724819924</v>
      </c>
      <c r="B1971">
        <v>-34.507255152262204</v>
      </c>
      <c r="C1971">
        <v>-22.557452266143109</v>
      </c>
    </row>
    <row r="1972" spans="1:3" x14ac:dyDescent="0.25">
      <c r="A1972">
        <v>12.031497985593944</v>
      </c>
      <c r="B1972">
        <v>-34.507844028953052</v>
      </c>
      <c r="C1972">
        <v>-22.567038584948165</v>
      </c>
    </row>
    <row r="1973" spans="1:3" x14ac:dyDescent="0.25">
      <c r="A1973">
        <v>12.037602246367966</v>
      </c>
      <c r="B1973">
        <v>-34.508382701226509</v>
      </c>
      <c r="C1973">
        <v>-22.576524639339262</v>
      </c>
    </row>
    <row r="1974" spans="1:3" x14ac:dyDescent="0.25">
      <c r="A1974">
        <v>12.043706507141986</v>
      </c>
      <c r="B1974">
        <v>-34.508917851023789</v>
      </c>
      <c r="C1974">
        <v>-22.586043856579487</v>
      </c>
    </row>
    <row r="1975" spans="1:3" x14ac:dyDescent="0.25">
      <c r="A1975">
        <v>12.049810767916005</v>
      </c>
      <c r="B1975">
        <v>-34.509487970872826</v>
      </c>
      <c r="C1975">
        <v>-22.595955308977494</v>
      </c>
    </row>
    <row r="1976" spans="1:3" x14ac:dyDescent="0.25">
      <c r="A1976">
        <v>12.055915028690025</v>
      </c>
      <c r="B1976">
        <v>-34.510067317121489</v>
      </c>
      <c r="C1976">
        <v>-22.605737251650268</v>
      </c>
    </row>
    <row r="1977" spans="1:3" x14ac:dyDescent="0.25">
      <c r="A1977">
        <v>12.062019289464047</v>
      </c>
      <c r="B1977">
        <v>-34.510629688717856</v>
      </c>
      <c r="C1977">
        <v>-22.61533081546623</v>
      </c>
    </row>
    <row r="1978" spans="1:3" x14ac:dyDescent="0.25">
      <c r="A1978">
        <v>12.068123550238067</v>
      </c>
      <c r="B1978">
        <v>-34.511180346393886</v>
      </c>
      <c r="C1978">
        <v>-22.62500172298957</v>
      </c>
    </row>
    <row r="1979" spans="1:3" x14ac:dyDescent="0.25">
      <c r="A1979">
        <v>12.074227811012086</v>
      </c>
      <c r="B1979">
        <v>-34.511766162547985</v>
      </c>
      <c r="C1979">
        <v>-22.634860138416162</v>
      </c>
    </row>
    <row r="1980" spans="1:3" x14ac:dyDescent="0.25">
      <c r="A1980">
        <v>12.080332071786106</v>
      </c>
      <c r="B1980">
        <v>-34.512323798955208</v>
      </c>
      <c r="C1980">
        <v>-22.644477280968459</v>
      </c>
    </row>
    <row r="1981" spans="1:3" x14ac:dyDescent="0.25">
      <c r="A1981">
        <v>12.086436332560128</v>
      </c>
      <c r="B1981">
        <v>-34.512895288075221</v>
      </c>
      <c r="C1981">
        <v>-22.654184402996275</v>
      </c>
    </row>
    <row r="1982" spans="1:3" x14ac:dyDescent="0.25">
      <c r="A1982">
        <v>12.092540593334148</v>
      </c>
      <c r="B1982">
        <v>-34.51347854549774</v>
      </c>
      <c r="C1982">
        <v>-22.663882671198454</v>
      </c>
    </row>
    <row r="1983" spans="1:3" x14ac:dyDescent="0.25">
      <c r="A1983">
        <v>12.098644854108167</v>
      </c>
      <c r="B1983">
        <v>-34.514080797730422</v>
      </c>
      <c r="C1983">
        <v>-22.673263892069055</v>
      </c>
    </row>
    <row r="1984" spans="1:3" x14ac:dyDescent="0.25">
      <c r="A1984">
        <v>12.104749114882187</v>
      </c>
      <c r="B1984">
        <v>-34.51466123619926</v>
      </c>
      <c r="C1984">
        <v>-22.682927330264405</v>
      </c>
    </row>
    <row r="1985" spans="1:3" x14ac:dyDescent="0.25">
      <c r="A1985">
        <v>12.110853375656209</v>
      </c>
      <c r="B1985">
        <v>-34.515233814480268</v>
      </c>
      <c r="C1985">
        <v>-22.692709662006944</v>
      </c>
    </row>
    <row r="1986" spans="1:3" x14ac:dyDescent="0.25">
      <c r="A1986">
        <v>12.116957636430229</v>
      </c>
      <c r="B1986">
        <v>-34.515819968455368</v>
      </c>
      <c r="C1986">
        <v>-22.702226798411548</v>
      </c>
    </row>
    <row r="1987" spans="1:3" x14ac:dyDescent="0.25">
      <c r="A1987">
        <v>12.123061897204249</v>
      </c>
      <c r="B1987">
        <v>-34.516396208805077</v>
      </c>
      <c r="C1987">
        <v>-22.711919686806372</v>
      </c>
    </row>
    <row r="1988" spans="1:3" x14ac:dyDescent="0.25">
      <c r="A1988">
        <v>12.129166157978268</v>
      </c>
      <c r="B1988">
        <v>-34.516954063343647</v>
      </c>
      <c r="C1988">
        <v>-22.721695645351527</v>
      </c>
    </row>
    <row r="1989" spans="1:3" x14ac:dyDescent="0.25">
      <c r="A1989">
        <v>12.13527041875229</v>
      </c>
      <c r="B1989">
        <v>-34.517551948052883</v>
      </c>
      <c r="C1989">
        <v>-22.731144691928058</v>
      </c>
    </row>
    <row r="1990" spans="1:3" x14ac:dyDescent="0.25">
      <c r="A1990">
        <v>12.14137467952631</v>
      </c>
      <c r="B1990">
        <v>-34.518132491020495</v>
      </c>
      <c r="C1990">
        <v>-22.740929807872412</v>
      </c>
    </row>
    <row r="1991" spans="1:3" x14ac:dyDescent="0.25">
      <c r="A1991">
        <v>12.14747894030033</v>
      </c>
      <c r="B1991">
        <v>-34.51867084766149</v>
      </c>
      <c r="C1991">
        <v>-22.750663161684923</v>
      </c>
    </row>
    <row r="1992" spans="1:3" x14ac:dyDescent="0.25">
      <c r="A1992">
        <v>12.153583201074349</v>
      </c>
      <c r="B1992">
        <v>-34.519209105826192</v>
      </c>
      <c r="C1992">
        <v>-22.760389511631576</v>
      </c>
    </row>
    <row r="1993" spans="1:3" x14ac:dyDescent="0.25">
      <c r="A1993">
        <v>12.159687461848371</v>
      </c>
      <c r="B1993">
        <v>-34.519796056966648</v>
      </c>
      <c r="C1993">
        <v>-22.770136459356586</v>
      </c>
    </row>
    <row r="1994" spans="1:3" x14ac:dyDescent="0.25">
      <c r="A1994">
        <v>12.165791722622391</v>
      </c>
      <c r="B1994">
        <v>-34.520349678362059</v>
      </c>
      <c r="C1994">
        <v>-22.77981094144128</v>
      </c>
    </row>
    <row r="1995" spans="1:3" x14ac:dyDescent="0.25">
      <c r="A1995">
        <v>12.171895983396411</v>
      </c>
      <c r="B1995">
        <v>-34.520966783596677</v>
      </c>
      <c r="C1995">
        <v>-22.789504903532205</v>
      </c>
    </row>
    <row r="1996" spans="1:3" x14ac:dyDescent="0.25">
      <c r="A1996">
        <v>12.17800024417043</v>
      </c>
      <c r="B1996">
        <v>-34.521542517927898</v>
      </c>
      <c r="C1996">
        <v>-22.799312619399156</v>
      </c>
    </row>
    <row r="1997" spans="1:3" x14ac:dyDescent="0.25">
      <c r="A1997">
        <v>12.184104504944452</v>
      </c>
      <c r="B1997">
        <v>-34.522102962351163</v>
      </c>
      <c r="C1997">
        <v>-22.809128375014559</v>
      </c>
    </row>
    <row r="1998" spans="1:3" x14ac:dyDescent="0.25">
      <c r="A1998">
        <v>12.190208765718472</v>
      </c>
      <c r="B1998">
        <v>-34.522696038706265</v>
      </c>
      <c r="C1998">
        <v>-22.818797002101828</v>
      </c>
    </row>
    <row r="1999" spans="1:3" x14ac:dyDescent="0.25">
      <c r="A1999">
        <v>12.196313026492492</v>
      </c>
      <c r="B1999">
        <v>-34.523257372544442</v>
      </c>
      <c r="C1999">
        <v>-22.8284511904561</v>
      </c>
    </row>
    <row r="2000" spans="1:3" x14ac:dyDescent="0.25">
      <c r="A2000">
        <v>12.202417287266512</v>
      </c>
      <c r="B2000">
        <v>-34.523856561015293</v>
      </c>
      <c r="C2000">
        <v>-22.837985981910943</v>
      </c>
    </row>
    <row r="2001" spans="1:3" x14ac:dyDescent="0.25">
      <c r="A2001">
        <v>12.208521548040533</v>
      </c>
      <c r="B2001">
        <v>-34.524404841963687</v>
      </c>
      <c r="C2001">
        <v>-22.847682668577615</v>
      </c>
    </row>
    <row r="2002" spans="1:3" x14ac:dyDescent="0.25">
      <c r="A2002">
        <v>12.214625808814553</v>
      </c>
      <c r="B2002">
        <v>-34.524969052673306</v>
      </c>
      <c r="C2002">
        <v>-22.857283295088926</v>
      </c>
    </row>
    <row r="2003" spans="1:3" x14ac:dyDescent="0.25">
      <c r="A2003">
        <v>12.220730069588573</v>
      </c>
      <c r="B2003">
        <v>-34.525547851599605</v>
      </c>
      <c r="C2003">
        <v>-22.866935940239571</v>
      </c>
    </row>
    <row r="2004" spans="1:3" x14ac:dyDescent="0.25">
      <c r="A2004">
        <v>12.226834330362593</v>
      </c>
      <c r="B2004">
        <v>-34.52609504276743</v>
      </c>
      <c r="C2004">
        <v>-22.876546085451022</v>
      </c>
    </row>
    <row r="2005" spans="1:3" x14ac:dyDescent="0.25">
      <c r="A2005">
        <v>12.232938591136614</v>
      </c>
      <c r="B2005">
        <v>-34.52666795743675</v>
      </c>
      <c r="C2005">
        <v>-22.88616858020006</v>
      </c>
    </row>
    <row r="2006" spans="1:3" x14ac:dyDescent="0.25">
      <c r="A2006">
        <v>12.239042851910634</v>
      </c>
      <c r="B2006">
        <v>-34.52718984765206</v>
      </c>
      <c r="C2006">
        <v>-22.895586547801688</v>
      </c>
    </row>
    <row r="2007" spans="1:3" x14ac:dyDescent="0.25">
      <c r="A2007">
        <v>12.245147112684654</v>
      </c>
      <c r="B2007">
        <v>-34.527782138637036</v>
      </c>
      <c r="C2007">
        <v>-22.905019510525829</v>
      </c>
    </row>
    <row r="2008" spans="1:3" x14ac:dyDescent="0.25">
      <c r="A2008">
        <v>12.251251373458674</v>
      </c>
      <c r="B2008">
        <v>-34.52839224220849</v>
      </c>
      <c r="C2008">
        <v>-22.914766688581221</v>
      </c>
    </row>
    <row r="2009" spans="1:3" x14ac:dyDescent="0.25">
      <c r="A2009">
        <v>12.257355634232695</v>
      </c>
      <c r="B2009">
        <v>-34.528967195756039</v>
      </c>
      <c r="C2009">
        <v>-22.924678450544075</v>
      </c>
    </row>
    <row r="2010" spans="1:3" x14ac:dyDescent="0.25">
      <c r="A2010">
        <v>12.263459895006715</v>
      </c>
      <c r="B2010">
        <v>-34.529542012382493</v>
      </c>
      <c r="C2010">
        <v>-22.933930038468805</v>
      </c>
    </row>
    <row r="2011" spans="1:3" x14ac:dyDescent="0.25">
      <c r="A2011">
        <v>12.269564155780735</v>
      </c>
      <c r="B2011">
        <v>-34.530071138210729</v>
      </c>
      <c r="C2011">
        <v>-22.943421262995873</v>
      </c>
    </row>
    <row r="2012" spans="1:3" x14ac:dyDescent="0.25">
      <c r="A2012">
        <v>12.275668416554755</v>
      </c>
      <c r="B2012">
        <v>-34.530639377775103</v>
      </c>
      <c r="C2012">
        <v>-22.952719910994976</v>
      </c>
    </row>
    <row r="2013" spans="1:3" x14ac:dyDescent="0.25">
      <c r="A2013">
        <v>12.281772677328776</v>
      </c>
      <c r="B2013">
        <v>-34.53120316276874</v>
      </c>
      <c r="C2013">
        <v>-22.962131017014578</v>
      </c>
    </row>
    <row r="2014" spans="1:3" x14ac:dyDescent="0.25">
      <c r="A2014">
        <v>12.287876938102796</v>
      </c>
      <c r="B2014">
        <v>-34.531723416358702</v>
      </c>
      <c r="C2014">
        <v>-22.971611554254199</v>
      </c>
    </row>
    <row r="2015" spans="1:3" x14ac:dyDescent="0.25">
      <c r="A2015">
        <v>12.293981198876816</v>
      </c>
      <c r="B2015">
        <v>-34.532314026694266</v>
      </c>
      <c r="C2015">
        <v>-22.981077608311786</v>
      </c>
    </row>
    <row r="2016" spans="1:3" x14ac:dyDescent="0.25">
      <c r="A2016">
        <v>12.300085459650836</v>
      </c>
      <c r="B2016">
        <v>-34.532901088213059</v>
      </c>
      <c r="C2016">
        <v>-22.990855996397645</v>
      </c>
    </row>
    <row r="2017" spans="1:3" x14ac:dyDescent="0.25">
      <c r="A2017">
        <v>12.306189720424857</v>
      </c>
      <c r="B2017">
        <v>-34.533492347140111</v>
      </c>
      <c r="C2017">
        <v>-23.000492938427964</v>
      </c>
    </row>
    <row r="2018" spans="1:3" x14ac:dyDescent="0.25">
      <c r="A2018">
        <v>12.312293981198877</v>
      </c>
      <c r="B2018">
        <v>-34.53407036434416</v>
      </c>
      <c r="C2018">
        <v>-23.010063633596083</v>
      </c>
    </row>
    <row r="2019" spans="1:3" x14ac:dyDescent="0.25">
      <c r="A2019">
        <v>12.318398241972897</v>
      </c>
      <c r="B2019">
        <v>-34.534642513820188</v>
      </c>
      <c r="C2019">
        <v>-23.019490085802559</v>
      </c>
    </row>
    <row r="2020" spans="1:3" x14ac:dyDescent="0.25">
      <c r="A2020">
        <v>12.324502502746917</v>
      </c>
      <c r="B2020">
        <v>-34.535237335003153</v>
      </c>
      <c r="C2020">
        <v>-23.029150886550276</v>
      </c>
    </row>
    <row r="2021" spans="1:3" x14ac:dyDescent="0.25">
      <c r="A2021">
        <v>12.330606763520938</v>
      </c>
      <c r="B2021">
        <v>-34.535791449755742</v>
      </c>
      <c r="C2021">
        <v>-23.038514539274502</v>
      </c>
    </row>
    <row r="2022" spans="1:3" x14ac:dyDescent="0.25">
      <c r="A2022">
        <v>12.336711024294958</v>
      </c>
      <c r="B2022">
        <v>-34.536358261646399</v>
      </c>
      <c r="C2022">
        <v>-23.047978652878154</v>
      </c>
    </row>
    <row r="2023" spans="1:3" x14ac:dyDescent="0.25">
      <c r="A2023">
        <v>12.342815285068978</v>
      </c>
      <c r="B2023">
        <v>-34.53695047793731</v>
      </c>
      <c r="C2023">
        <v>-23.057359651095457</v>
      </c>
    </row>
    <row r="2024" spans="1:3" x14ac:dyDescent="0.25">
      <c r="A2024">
        <v>12.348919545842998</v>
      </c>
      <c r="B2024">
        <v>-34.537521014306726</v>
      </c>
      <c r="C2024">
        <v>-23.066484501194527</v>
      </c>
    </row>
    <row r="2025" spans="1:3" x14ac:dyDescent="0.25">
      <c r="A2025">
        <v>12.355023806617019</v>
      </c>
      <c r="B2025">
        <v>-34.538091918143124</v>
      </c>
      <c r="C2025">
        <v>-23.076071029493139</v>
      </c>
    </row>
    <row r="2026" spans="1:3" x14ac:dyDescent="0.25">
      <c r="A2026">
        <v>12.361128067391039</v>
      </c>
      <c r="B2026">
        <v>-34.53864382546918</v>
      </c>
      <c r="C2026">
        <v>-23.085658121977058</v>
      </c>
    </row>
    <row r="2027" spans="1:3" x14ac:dyDescent="0.25">
      <c r="A2027">
        <v>12.367232328165059</v>
      </c>
      <c r="B2027">
        <v>-34.539216870685337</v>
      </c>
      <c r="C2027">
        <v>-23.095084083698527</v>
      </c>
    </row>
    <row r="2028" spans="1:3" x14ac:dyDescent="0.25">
      <c r="A2028">
        <v>12.373336588939079</v>
      </c>
      <c r="B2028">
        <v>-34.539775979106331</v>
      </c>
      <c r="C2028">
        <v>-23.104986255131472</v>
      </c>
    </row>
    <row r="2029" spans="1:3" x14ac:dyDescent="0.25">
      <c r="A2029">
        <v>12.379440849713101</v>
      </c>
      <c r="B2029">
        <v>-34.540319880800809</v>
      </c>
      <c r="C2029">
        <v>-23.114054630520585</v>
      </c>
    </row>
    <row r="2030" spans="1:3" x14ac:dyDescent="0.25">
      <c r="A2030">
        <v>12.38554511048712</v>
      </c>
      <c r="B2030">
        <v>-34.540876935878771</v>
      </c>
      <c r="C2030">
        <v>-23.123477402702687</v>
      </c>
    </row>
    <row r="2031" spans="1:3" x14ac:dyDescent="0.25">
      <c r="A2031">
        <v>12.39164937126114</v>
      </c>
      <c r="B2031">
        <v>-34.541436864047384</v>
      </c>
      <c r="C2031">
        <v>-23.133196035164211</v>
      </c>
    </row>
    <row r="2032" spans="1:3" x14ac:dyDescent="0.25">
      <c r="A2032">
        <v>12.39775363203516</v>
      </c>
      <c r="B2032">
        <v>-34.542025345903802</v>
      </c>
      <c r="C2032">
        <v>-23.142984917696833</v>
      </c>
    </row>
    <row r="2033" spans="1:3" x14ac:dyDescent="0.25">
      <c r="A2033">
        <v>12.403857892809182</v>
      </c>
      <c r="B2033">
        <v>-34.542543797436139</v>
      </c>
      <c r="C2033">
        <v>-23.152524647455696</v>
      </c>
    </row>
    <row r="2034" spans="1:3" x14ac:dyDescent="0.25">
      <c r="A2034">
        <v>12.409962153583201</v>
      </c>
      <c r="B2034">
        <v>-34.543151519113479</v>
      </c>
      <c r="C2034">
        <v>-23.162245963348113</v>
      </c>
    </row>
    <row r="2035" spans="1:3" x14ac:dyDescent="0.25">
      <c r="A2035">
        <v>12.416066414357221</v>
      </c>
      <c r="B2035">
        <v>-34.54376241402143</v>
      </c>
      <c r="C2035">
        <v>-23.171547639435005</v>
      </c>
    </row>
    <row r="2036" spans="1:3" x14ac:dyDescent="0.25">
      <c r="A2036">
        <v>12.422170675131241</v>
      </c>
      <c r="B2036">
        <v>-34.544329771356608</v>
      </c>
      <c r="C2036">
        <v>-23.180997807636615</v>
      </c>
    </row>
    <row r="2037" spans="1:3" x14ac:dyDescent="0.25">
      <c r="A2037">
        <v>12.428274935905263</v>
      </c>
      <c r="B2037">
        <v>-34.544918790654854</v>
      </c>
      <c r="C2037">
        <v>-23.190536544120437</v>
      </c>
    </row>
    <row r="2038" spans="1:3" x14ac:dyDescent="0.25">
      <c r="A2038">
        <v>12.434379196679282</v>
      </c>
      <c r="B2038">
        <v>-34.545495516472229</v>
      </c>
      <c r="C2038">
        <v>-23.20009577052155</v>
      </c>
    </row>
    <row r="2039" spans="1:3" x14ac:dyDescent="0.25">
      <c r="A2039">
        <v>12.440483457453302</v>
      </c>
      <c r="B2039">
        <v>-34.546042345293138</v>
      </c>
      <c r="C2039">
        <v>-23.209692335698403</v>
      </c>
    </row>
    <row r="2040" spans="1:3" x14ac:dyDescent="0.25">
      <c r="A2040">
        <v>12.446587718227322</v>
      </c>
      <c r="B2040">
        <v>-34.546605744775796</v>
      </c>
      <c r="C2040">
        <v>-23.219114152044888</v>
      </c>
    </row>
    <row r="2041" spans="1:3" x14ac:dyDescent="0.25">
      <c r="A2041">
        <v>12.452691979001344</v>
      </c>
      <c r="B2041">
        <v>-34.547183132119848</v>
      </c>
      <c r="C2041">
        <v>-23.228683090861686</v>
      </c>
    </row>
    <row r="2042" spans="1:3" x14ac:dyDescent="0.25">
      <c r="A2042">
        <v>12.458796239775364</v>
      </c>
      <c r="B2042">
        <v>-34.547766751248581</v>
      </c>
      <c r="C2042">
        <v>-23.238182995986033</v>
      </c>
    </row>
    <row r="2043" spans="1:3" x14ac:dyDescent="0.25">
      <c r="A2043">
        <v>12.464900500549383</v>
      </c>
      <c r="B2043">
        <v>-34.548335866833035</v>
      </c>
      <c r="C2043">
        <v>-23.247950981106502</v>
      </c>
    </row>
    <row r="2044" spans="1:3" x14ac:dyDescent="0.25">
      <c r="A2044">
        <v>12.471004761323403</v>
      </c>
      <c r="B2044">
        <v>-34.548916168425812</v>
      </c>
      <c r="C2044">
        <v>-23.257916380987037</v>
      </c>
    </row>
    <row r="2045" spans="1:3" x14ac:dyDescent="0.25">
      <c r="A2045">
        <v>12.477109022097425</v>
      </c>
      <c r="B2045">
        <v>-34.549473652893155</v>
      </c>
      <c r="C2045">
        <v>-23.26692359616872</v>
      </c>
    </row>
    <row r="2046" spans="1:3" x14ac:dyDescent="0.25">
      <c r="A2046">
        <v>12.483213282871445</v>
      </c>
      <c r="B2046">
        <v>-34.550044030124916</v>
      </c>
      <c r="C2046">
        <v>-23.27639504272916</v>
      </c>
    </row>
    <row r="2047" spans="1:3" x14ac:dyDescent="0.25">
      <c r="A2047">
        <v>12.489317543645464</v>
      </c>
      <c r="B2047">
        <v>-34.550619812786721</v>
      </c>
      <c r="C2047">
        <v>-23.285677849983308</v>
      </c>
    </row>
    <row r="2048" spans="1:3" x14ac:dyDescent="0.25">
      <c r="A2048">
        <v>12.495421804419484</v>
      </c>
      <c r="B2048">
        <v>-34.551250119091527</v>
      </c>
      <c r="C2048">
        <v>-23.295100843781437</v>
      </c>
    </row>
    <row r="2049" spans="1:3" x14ac:dyDescent="0.25">
      <c r="A2049">
        <v>12.501526065193506</v>
      </c>
      <c r="B2049">
        <v>-34.551868563669473</v>
      </c>
      <c r="C2049">
        <v>-23.304362025273385</v>
      </c>
    </row>
    <row r="2050" spans="1:3" x14ac:dyDescent="0.25">
      <c r="A2050">
        <v>12.507630325967526</v>
      </c>
      <c r="B2050">
        <v>-34.552390174438479</v>
      </c>
      <c r="C2050">
        <v>-23.313971373291885</v>
      </c>
    </row>
    <row r="2051" spans="1:3" x14ac:dyDescent="0.25">
      <c r="A2051">
        <v>12.513734586741545</v>
      </c>
      <c r="B2051">
        <v>-34.552933316327369</v>
      </c>
      <c r="C2051">
        <v>-23.323867924454547</v>
      </c>
    </row>
    <row r="2052" spans="1:3" x14ac:dyDescent="0.25">
      <c r="A2052">
        <v>12.519838847515565</v>
      </c>
      <c r="B2052">
        <v>-34.553506371134802</v>
      </c>
      <c r="C2052">
        <v>-23.33307363604094</v>
      </c>
    </row>
    <row r="2053" spans="1:3" x14ac:dyDescent="0.25">
      <c r="A2053">
        <v>12.525943108289587</v>
      </c>
      <c r="B2053">
        <v>-34.554108450475276</v>
      </c>
      <c r="C2053">
        <v>-23.342477260122781</v>
      </c>
    </row>
    <row r="2054" spans="1:3" x14ac:dyDescent="0.25">
      <c r="A2054">
        <v>12.532047369063607</v>
      </c>
      <c r="B2054">
        <v>-34.554714401388907</v>
      </c>
      <c r="C2054">
        <v>-23.352154289478875</v>
      </c>
    </row>
    <row r="2055" spans="1:3" x14ac:dyDescent="0.25">
      <c r="A2055">
        <v>12.538151629837627</v>
      </c>
      <c r="B2055">
        <v>-34.555270675827536</v>
      </c>
      <c r="C2055">
        <v>-23.361555451715574</v>
      </c>
    </row>
    <row r="2056" spans="1:3" x14ac:dyDescent="0.25">
      <c r="A2056">
        <v>12.544255890611646</v>
      </c>
      <c r="B2056">
        <v>-34.555837598462887</v>
      </c>
      <c r="C2056">
        <v>-23.37113710186815</v>
      </c>
    </row>
    <row r="2057" spans="1:3" x14ac:dyDescent="0.25">
      <c r="A2057">
        <v>12.550360151385668</v>
      </c>
      <c r="B2057">
        <v>-34.556398019838994</v>
      </c>
      <c r="C2057">
        <v>-23.380706854934896</v>
      </c>
    </row>
    <row r="2058" spans="1:3" x14ac:dyDescent="0.25">
      <c r="A2058">
        <v>12.556464412159688</v>
      </c>
      <c r="B2058">
        <v>-34.557032294414711</v>
      </c>
      <c r="C2058">
        <v>-23.389980591059075</v>
      </c>
    </row>
    <row r="2059" spans="1:3" x14ac:dyDescent="0.25">
      <c r="A2059">
        <v>12.562568672933708</v>
      </c>
      <c r="B2059">
        <v>-34.557617934391203</v>
      </c>
      <c r="C2059">
        <v>-23.399717320466728</v>
      </c>
    </row>
    <row r="2060" spans="1:3" x14ac:dyDescent="0.25">
      <c r="A2060">
        <v>12.568672933707727</v>
      </c>
      <c r="B2060">
        <v>-34.558185336256116</v>
      </c>
      <c r="C2060">
        <v>-23.409353644253571</v>
      </c>
    </row>
    <row r="2061" spans="1:3" x14ac:dyDescent="0.25">
      <c r="A2061">
        <v>12.574777194481749</v>
      </c>
      <c r="B2061">
        <v>-34.558749414331004</v>
      </c>
      <c r="C2061">
        <v>-23.418799163855283</v>
      </c>
    </row>
    <row r="2062" spans="1:3" x14ac:dyDescent="0.25">
      <c r="A2062">
        <v>12.580881455255769</v>
      </c>
      <c r="B2062">
        <v>-34.559289193039284</v>
      </c>
      <c r="C2062">
        <v>-23.427983974929884</v>
      </c>
    </row>
    <row r="2063" spans="1:3" x14ac:dyDescent="0.25">
      <c r="A2063">
        <v>12.586985716029789</v>
      </c>
      <c r="B2063">
        <v>-34.5598429136693</v>
      </c>
      <c r="C2063">
        <v>-23.437805347973768</v>
      </c>
    </row>
    <row r="2064" spans="1:3" x14ac:dyDescent="0.25">
      <c r="A2064">
        <v>12.593089976803808</v>
      </c>
      <c r="B2064">
        <v>-34.560456520220697</v>
      </c>
      <c r="C2064">
        <v>-23.447273219741582</v>
      </c>
    </row>
    <row r="2065" spans="1:3" x14ac:dyDescent="0.25">
      <c r="A2065">
        <v>12.59919423757783</v>
      </c>
      <c r="B2065">
        <v>-34.561017861666208</v>
      </c>
      <c r="C2065">
        <v>-23.45696060768352</v>
      </c>
    </row>
    <row r="2066" spans="1:3" x14ac:dyDescent="0.25">
      <c r="A2066">
        <v>12.60529849835185</v>
      </c>
      <c r="B2066">
        <v>-34.56159191475134</v>
      </c>
      <c r="C2066">
        <v>-23.466300655797561</v>
      </c>
    </row>
    <row r="2067" spans="1:3" x14ac:dyDescent="0.25">
      <c r="A2067">
        <v>12.61140275912587</v>
      </c>
      <c r="B2067">
        <v>-34.562203660377335</v>
      </c>
      <c r="C2067">
        <v>-23.475798900567135</v>
      </c>
    </row>
    <row r="2068" spans="1:3" x14ac:dyDescent="0.25">
      <c r="A2068">
        <v>12.61750701989989</v>
      </c>
      <c r="B2068">
        <v>-34.562777398118165</v>
      </c>
      <c r="C2068">
        <v>-23.485450336552926</v>
      </c>
    </row>
    <row r="2069" spans="1:3" x14ac:dyDescent="0.25">
      <c r="A2069">
        <v>12.623611280673911</v>
      </c>
      <c r="B2069">
        <v>-34.563331562367424</v>
      </c>
      <c r="C2069">
        <v>-23.494692047013913</v>
      </c>
    </row>
    <row r="2070" spans="1:3" x14ac:dyDescent="0.25">
      <c r="A2070">
        <v>12.629715541447931</v>
      </c>
      <c r="B2070">
        <v>-34.563948954825264</v>
      </c>
      <c r="C2070">
        <v>-23.503998948772203</v>
      </c>
    </row>
    <row r="2071" spans="1:3" x14ac:dyDescent="0.25">
      <c r="A2071">
        <v>12.635819802221951</v>
      </c>
      <c r="B2071">
        <v>-34.56453987306547</v>
      </c>
      <c r="C2071">
        <v>-23.513285333500178</v>
      </c>
    </row>
    <row r="2072" spans="1:3" x14ac:dyDescent="0.25">
      <c r="A2072">
        <v>12.641924062995971</v>
      </c>
      <c r="B2072">
        <v>-34.565156063503288</v>
      </c>
      <c r="C2072">
        <v>-23.522970839684834</v>
      </c>
    </row>
    <row r="2073" spans="1:3" x14ac:dyDescent="0.25">
      <c r="A2073">
        <v>12.648028323769992</v>
      </c>
      <c r="B2073">
        <v>-34.565720002549327</v>
      </c>
      <c r="C2073">
        <v>-23.532706539530366</v>
      </c>
    </row>
    <row r="2074" spans="1:3" x14ac:dyDescent="0.25">
      <c r="A2074">
        <v>12.654132584544012</v>
      </c>
      <c r="B2074">
        <v>-34.566298650695131</v>
      </c>
      <c r="C2074">
        <v>-23.542106582687893</v>
      </c>
    </row>
    <row r="2075" spans="1:3" x14ac:dyDescent="0.25">
      <c r="A2075">
        <v>12.660236845318032</v>
      </c>
      <c r="B2075">
        <v>-34.56691284393937</v>
      </c>
      <c r="C2075">
        <v>-23.551161195706197</v>
      </c>
    </row>
    <row r="2076" spans="1:3" x14ac:dyDescent="0.25">
      <c r="A2076">
        <v>12.666341106092052</v>
      </c>
      <c r="B2076">
        <v>-34.567441192165916</v>
      </c>
      <c r="C2076">
        <v>-23.560528273017972</v>
      </c>
    </row>
    <row r="2077" spans="1:3" x14ac:dyDescent="0.25">
      <c r="A2077">
        <v>12.672445366866073</v>
      </c>
      <c r="B2077">
        <v>-34.5680337679999</v>
      </c>
      <c r="C2077">
        <v>-23.570034808886248</v>
      </c>
    </row>
    <row r="2078" spans="1:3" x14ac:dyDescent="0.25">
      <c r="A2078">
        <v>12.678549627640093</v>
      </c>
      <c r="B2078">
        <v>-34.568610902136356</v>
      </c>
      <c r="C2078">
        <v>-23.579722716892089</v>
      </c>
    </row>
    <row r="2079" spans="1:3" x14ac:dyDescent="0.25">
      <c r="A2079">
        <v>12.684653888414113</v>
      </c>
      <c r="B2079">
        <v>-34.569185327899923</v>
      </c>
      <c r="C2079">
        <v>-23.589208671746221</v>
      </c>
    </row>
    <row r="2080" spans="1:3" x14ac:dyDescent="0.25">
      <c r="A2080">
        <v>12.690758149188133</v>
      </c>
      <c r="B2080">
        <v>-34.569780559969921</v>
      </c>
      <c r="C2080">
        <v>-23.598629240272267</v>
      </c>
    </row>
    <row r="2081" spans="1:3" x14ac:dyDescent="0.25">
      <c r="A2081">
        <v>12.696862409962154</v>
      </c>
      <c r="B2081">
        <v>-34.57041746342739</v>
      </c>
      <c r="C2081">
        <v>-23.608044615303836</v>
      </c>
    </row>
    <row r="2082" spans="1:3" x14ac:dyDescent="0.25">
      <c r="A2082">
        <v>12.702966670736174</v>
      </c>
      <c r="B2082">
        <v>-34.570979797679172</v>
      </c>
      <c r="C2082">
        <v>-23.617610564083911</v>
      </c>
    </row>
    <row r="2083" spans="1:3" x14ac:dyDescent="0.25">
      <c r="A2083">
        <v>12.709070931510194</v>
      </c>
      <c r="B2083">
        <v>-34.571542981704901</v>
      </c>
      <c r="C2083">
        <v>-23.627135826917176</v>
      </c>
    </row>
    <row r="2084" spans="1:3" x14ac:dyDescent="0.25">
      <c r="A2084">
        <v>12.715175192284214</v>
      </c>
      <c r="B2084">
        <v>-34.572109851430348</v>
      </c>
      <c r="C2084">
        <v>-23.636541127996544</v>
      </c>
    </row>
    <row r="2085" spans="1:3" x14ac:dyDescent="0.25">
      <c r="A2085">
        <v>12.721279453058235</v>
      </c>
      <c r="B2085">
        <v>-34.57267883752894</v>
      </c>
      <c r="C2085">
        <v>-23.646102364637489</v>
      </c>
    </row>
    <row r="2086" spans="1:3" x14ac:dyDescent="0.25">
      <c r="A2086">
        <v>12.727383713832255</v>
      </c>
      <c r="B2086">
        <v>-34.573267593384543</v>
      </c>
      <c r="C2086">
        <v>-23.655617894370984</v>
      </c>
    </row>
    <row r="2087" spans="1:3" x14ac:dyDescent="0.25">
      <c r="A2087">
        <v>12.733487974606275</v>
      </c>
      <c r="B2087">
        <v>-34.573847849937067</v>
      </c>
      <c r="C2087">
        <v>-23.664554689061411</v>
      </c>
    </row>
    <row r="2088" spans="1:3" x14ac:dyDescent="0.25">
      <c r="A2088">
        <v>12.739592235380295</v>
      </c>
      <c r="B2088">
        <v>-34.574398421760044</v>
      </c>
      <c r="C2088">
        <v>-23.67365340848248</v>
      </c>
    </row>
    <row r="2089" spans="1:3" x14ac:dyDescent="0.25">
      <c r="A2089">
        <v>12.745696496154316</v>
      </c>
      <c r="B2089">
        <v>-34.574987914986515</v>
      </c>
      <c r="C2089">
        <v>-23.683149349457587</v>
      </c>
    </row>
    <row r="2090" spans="1:3" x14ac:dyDescent="0.25">
      <c r="A2090">
        <v>12.751800756928336</v>
      </c>
      <c r="B2090">
        <v>-34.575552290466064</v>
      </c>
      <c r="C2090">
        <v>-23.692584664878051</v>
      </c>
    </row>
    <row r="2091" spans="1:3" x14ac:dyDescent="0.25">
      <c r="A2091">
        <v>12.757905017702356</v>
      </c>
      <c r="B2091">
        <v>-34.57611269277222</v>
      </c>
      <c r="C2091">
        <v>-23.702326447107946</v>
      </c>
    </row>
    <row r="2092" spans="1:3" x14ac:dyDescent="0.25">
      <c r="A2092">
        <v>12.764009278476376</v>
      </c>
      <c r="B2092">
        <v>-34.576652408314239</v>
      </c>
      <c r="C2092">
        <v>-23.711790692184593</v>
      </c>
    </row>
    <row r="2093" spans="1:3" x14ac:dyDescent="0.25">
      <c r="A2093">
        <v>12.770113539250397</v>
      </c>
      <c r="B2093">
        <v>-34.577170956603211</v>
      </c>
      <c r="C2093">
        <v>-23.720934599230681</v>
      </c>
    </row>
    <row r="2094" spans="1:3" x14ac:dyDescent="0.25">
      <c r="A2094">
        <v>12.776217800024417</v>
      </c>
      <c r="B2094">
        <v>-34.577756010039032</v>
      </c>
      <c r="C2094">
        <v>-23.730407660918008</v>
      </c>
    </row>
    <row r="2095" spans="1:3" x14ac:dyDescent="0.25">
      <c r="A2095">
        <v>12.782322060798437</v>
      </c>
      <c r="B2095">
        <v>-34.578339107907951</v>
      </c>
      <c r="C2095">
        <v>-23.739858590062244</v>
      </c>
    </row>
    <row r="2096" spans="1:3" x14ac:dyDescent="0.25">
      <c r="A2096">
        <v>12.788426321572457</v>
      </c>
      <c r="B2096">
        <v>-34.578877269513761</v>
      </c>
      <c r="C2096">
        <v>-23.74928799122625</v>
      </c>
    </row>
    <row r="2097" spans="1:3" x14ac:dyDescent="0.25">
      <c r="A2097">
        <v>12.794530582346479</v>
      </c>
      <c r="B2097">
        <v>-34.579452708263439</v>
      </c>
      <c r="C2097">
        <v>-23.758423586779696</v>
      </c>
    </row>
    <row r="2098" spans="1:3" x14ac:dyDescent="0.25">
      <c r="A2098">
        <v>12.800634843120498</v>
      </c>
      <c r="B2098">
        <v>-34.580052492462457</v>
      </c>
      <c r="C2098">
        <v>-23.767273161940047</v>
      </c>
    </row>
    <row r="2099" spans="1:3" x14ac:dyDescent="0.25">
      <c r="A2099">
        <v>12.806739103894518</v>
      </c>
      <c r="B2099">
        <v>-34.580630362130464</v>
      </c>
      <c r="C2099">
        <v>-23.776931126582117</v>
      </c>
    </row>
    <row r="2100" spans="1:3" x14ac:dyDescent="0.25">
      <c r="A2100">
        <v>12.812843364668538</v>
      </c>
      <c r="B2100">
        <v>-34.581176592087772</v>
      </c>
      <c r="C2100">
        <v>-23.78597991648698</v>
      </c>
    </row>
    <row r="2101" spans="1:3" x14ac:dyDescent="0.25">
      <c r="A2101">
        <v>12.81894762544256</v>
      </c>
      <c r="B2101">
        <v>-34.58169364828747</v>
      </c>
      <c r="C2101">
        <v>-23.795144436294787</v>
      </c>
    </row>
    <row r="2102" spans="1:3" x14ac:dyDescent="0.25">
      <c r="A2102">
        <v>12.825051886216579</v>
      </c>
      <c r="B2102">
        <v>-34.582224333598084</v>
      </c>
      <c r="C2102">
        <v>-23.804395968394164</v>
      </c>
    </row>
    <row r="2103" spans="1:3" x14ac:dyDescent="0.25">
      <c r="A2103">
        <v>12.831156146990599</v>
      </c>
      <c r="B2103">
        <v>-34.582768659063483</v>
      </c>
      <c r="C2103">
        <v>-23.813822720486975</v>
      </c>
    </row>
    <row r="2104" spans="1:3" x14ac:dyDescent="0.25">
      <c r="A2104">
        <v>12.837260407764619</v>
      </c>
      <c r="B2104">
        <v>-34.583353624892005</v>
      </c>
      <c r="C2104">
        <v>-23.823166749503347</v>
      </c>
    </row>
    <row r="2105" spans="1:3" x14ac:dyDescent="0.25">
      <c r="A2105">
        <v>12.843364668538641</v>
      </c>
      <c r="B2105">
        <v>-34.583969252374331</v>
      </c>
      <c r="C2105">
        <v>-23.832493587903475</v>
      </c>
    </row>
    <row r="2106" spans="1:3" x14ac:dyDescent="0.25">
      <c r="A2106">
        <v>12.84946892931266</v>
      </c>
      <c r="B2106">
        <v>-34.584499391247235</v>
      </c>
      <c r="C2106">
        <v>-23.841789128193302</v>
      </c>
    </row>
    <row r="2107" spans="1:3" x14ac:dyDescent="0.25">
      <c r="A2107">
        <v>12.85557319008668</v>
      </c>
      <c r="B2107">
        <v>-34.585050534963351</v>
      </c>
      <c r="C2107">
        <v>-23.851094535118857</v>
      </c>
    </row>
    <row r="2108" spans="1:3" x14ac:dyDescent="0.25">
      <c r="A2108">
        <v>12.8616774508607</v>
      </c>
      <c r="B2108">
        <v>-34.585614820657007</v>
      </c>
      <c r="C2108">
        <v>-23.860274528730255</v>
      </c>
    </row>
    <row r="2109" spans="1:3" x14ac:dyDescent="0.25">
      <c r="A2109">
        <v>12.867781711634722</v>
      </c>
      <c r="B2109">
        <v>-34.586179168811469</v>
      </c>
      <c r="C2109">
        <v>-23.86965554097787</v>
      </c>
    </row>
    <row r="2110" spans="1:3" x14ac:dyDescent="0.25">
      <c r="A2110">
        <v>12.873885972408742</v>
      </c>
      <c r="B2110">
        <v>-34.586774118117951</v>
      </c>
      <c r="C2110">
        <v>-23.878671181664089</v>
      </c>
    </row>
    <row r="2111" spans="1:3" x14ac:dyDescent="0.25">
      <c r="A2111">
        <v>12.879990233182761</v>
      </c>
      <c r="B2111">
        <v>-34.587321563902833</v>
      </c>
      <c r="C2111">
        <v>-23.888095083399051</v>
      </c>
    </row>
    <row r="2112" spans="1:3" x14ac:dyDescent="0.25">
      <c r="A2112">
        <v>12.886094493956781</v>
      </c>
      <c r="B2112">
        <v>-34.587855429631659</v>
      </c>
      <c r="C2112">
        <v>-23.897507034310369</v>
      </c>
    </row>
    <row r="2113" spans="1:3" x14ac:dyDescent="0.25">
      <c r="A2113">
        <v>12.892198754730803</v>
      </c>
      <c r="B2113">
        <v>-34.588433468254088</v>
      </c>
      <c r="C2113">
        <v>-23.906897910871901</v>
      </c>
    </row>
    <row r="2114" spans="1:3" x14ac:dyDescent="0.25">
      <c r="A2114">
        <v>12.898303015504823</v>
      </c>
      <c r="B2114">
        <v>-34.589047773267936</v>
      </c>
      <c r="C2114">
        <v>-23.915941006360889</v>
      </c>
    </row>
    <row r="2115" spans="1:3" x14ac:dyDescent="0.25">
      <c r="A2115">
        <v>12.904407276278842</v>
      </c>
      <c r="B2115">
        <v>-34.589638334190411</v>
      </c>
      <c r="C2115">
        <v>-23.925220581039728</v>
      </c>
    </row>
    <row r="2116" spans="1:3" x14ac:dyDescent="0.25">
      <c r="A2116">
        <v>12.910511537052862</v>
      </c>
      <c r="B2116">
        <v>-34.59026393357</v>
      </c>
      <c r="C2116">
        <v>-23.934460141848518</v>
      </c>
    </row>
    <row r="2117" spans="1:3" x14ac:dyDescent="0.25">
      <c r="A2117">
        <v>12.916615797826884</v>
      </c>
      <c r="B2117">
        <v>-34.590841443819052</v>
      </c>
      <c r="C2117">
        <v>-23.944131490043755</v>
      </c>
    </row>
    <row r="2118" spans="1:3" x14ac:dyDescent="0.25">
      <c r="A2118">
        <v>12.922720058600904</v>
      </c>
      <c r="B2118">
        <v>-34.591392269944997</v>
      </c>
      <c r="C2118">
        <v>-23.95390150766422</v>
      </c>
    </row>
    <row r="2119" spans="1:3" x14ac:dyDescent="0.25">
      <c r="A2119">
        <v>12.928824319374923</v>
      </c>
      <c r="B2119">
        <v>-34.592023855415171</v>
      </c>
      <c r="C2119">
        <v>-23.963346377889028</v>
      </c>
    </row>
    <row r="2120" spans="1:3" x14ac:dyDescent="0.25">
      <c r="A2120">
        <v>12.934928580148943</v>
      </c>
      <c r="B2120">
        <v>-34.592613114440027</v>
      </c>
      <c r="C2120">
        <v>-23.973007189104152</v>
      </c>
    </row>
    <row r="2121" spans="1:3" x14ac:dyDescent="0.25">
      <c r="A2121">
        <v>12.941032840922965</v>
      </c>
      <c r="B2121">
        <v>-34.593249086397904</v>
      </c>
      <c r="C2121">
        <v>-23.982411876567539</v>
      </c>
    </row>
    <row r="2122" spans="1:3" x14ac:dyDescent="0.25">
      <c r="A2122">
        <v>12.947137101696985</v>
      </c>
      <c r="B2122">
        <v>-34.593860752948387</v>
      </c>
      <c r="C2122">
        <v>-23.991750895548453</v>
      </c>
    </row>
    <row r="2123" spans="1:3" x14ac:dyDescent="0.25">
      <c r="A2123">
        <v>12.953241362471005</v>
      </c>
      <c r="B2123">
        <v>-34.59448442452512</v>
      </c>
      <c r="C2123">
        <v>-24.001086766994359</v>
      </c>
    </row>
    <row r="2124" spans="1:3" x14ac:dyDescent="0.25">
      <c r="A2124">
        <v>12.959345623245024</v>
      </c>
      <c r="B2124">
        <v>-34.595044471235347</v>
      </c>
      <c r="C2124">
        <v>-24.010678559229724</v>
      </c>
    </row>
    <row r="2125" spans="1:3" x14ac:dyDescent="0.25">
      <c r="A2125">
        <v>12.965449884019046</v>
      </c>
      <c r="B2125">
        <v>-34.595611263761555</v>
      </c>
      <c r="C2125">
        <v>-24.020216984165685</v>
      </c>
    </row>
    <row r="2126" spans="1:3" x14ac:dyDescent="0.25">
      <c r="A2126">
        <v>12.971554144793066</v>
      </c>
      <c r="B2126">
        <v>-34.596158997762565</v>
      </c>
      <c r="C2126">
        <v>-24.029632280405334</v>
      </c>
    </row>
    <row r="2127" spans="1:3" x14ac:dyDescent="0.25">
      <c r="A2127">
        <v>12.977658405567086</v>
      </c>
      <c r="B2127">
        <v>-34.596729049007791</v>
      </c>
      <c r="C2127">
        <v>-24.038671628965584</v>
      </c>
    </row>
    <row r="2128" spans="1:3" x14ac:dyDescent="0.25">
      <c r="A2128">
        <v>12.983762666341105</v>
      </c>
      <c r="B2128">
        <v>-34.597295774783461</v>
      </c>
      <c r="C2128">
        <v>-24.047866129419429</v>
      </c>
    </row>
    <row r="2129" spans="1:3" x14ac:dyDescent="0.25">
      <c r="A2129">
        <v>12.989866927115127</v>
      </c>
      <c r="B2129">
        <v>-34.597858133084856</v>
      </c>
      <c r="C2129">
        <v>-24.057297041720389</v>
      </c>
    </row>
    <row r="2130" spans="1:3" x14ac:dyDescent="0.25">
      <c r="A2130">
        <v>12.995971187889147</v>
      </c>
      <c r="B2130">
        <v>-34.598386800314181</v>
      </c>
      <c r="C2130">
        <v>-24.066799879514242</v>
      </c>
    </row>
    <row r="2131" spans="1:3" x14ac:dyDescent="0.25">
      <c r="A2131">
        <v>13.002075448663167</v>
      </c>
      <c r="B2131">
        <v>-34.598940843407618</v>
      </c>
      <c r="C2131">
        <v>-24.076224297151839</v>
      </c>
    </row>
    <row r="2132" spans="1:3" x14ac:dyDescent="0.25">
      <c r="A2132">
        <v>13.008179709437186</v>
      </c>
      <c r="B2132">
        <v>-34.599516004160769</v>
      </c>
      <c r="C2132">
        <v>-24.08553070713787</v>
      </c>
    </row>
    <row r="2133" spans="1:3" x14ac:dyDescent="0.25">
      <c r="A2133">
        <v>13.014283970211208</v>
      </c>
      <c r="B2133">
        <v>-34.600078832551944</v>
      </c>
      <c r="C2133">
        <v>-24.094516495567966</v>
      </c>
    </row>
    <row r="2134" spans="1:3" x14ac:dyDescent="0.25">
      <c r="A2134">
        <v>13.020388230985228</v>
      </c>
      <c r="B2134">
        <v>-34.60061080969561</v>
      </c>
      <c r="C2134">
        <v>-24.103576648667435</v>
      </c>
    </row>
    <row r="2135" spans="1:3" x14ac:dyDescent="0.25">
      <c r="A2135">
        <v>13.026492491759248</v>
      </c>
      <c r="B2135">
        <v>-34.601231413062116</v>
      </c>
      <c r="C2135">
        <v>-24.112670954602329</v>
      </c>
    </row>
    <row r="2136" spans="1:3" x14ac:dyDescent="0.25">
      <c r="A2136">
        <v>13.032596752533268</v>
      </c>
      <c r="B2136">
        <v>-34.601782999599948</v>
      </c>
      <c r="C2136">
        <v>-24.122223278293845</v>
      </c>
    </row>
    <row r="2137" spans="1:3" x14ac:dyDescent="0.25">
      <c r="A2137">
        <v>13.038701013307289</v>
      </c>
      <c r="B2137">
        <v>-34.602385125186537</v>
      </c>
      <c r="C2137">
        <v>-24.131799939864237</v>
      </c>
    </row>
    <row r="2138" spans="1:3" x14ac:dyDescent="0.25">
      <c r="A2138">
        <v>13.044805274081309</v>
      </c>
      <c r="B2138">
        <v>-34.602935201572279</v>
      </c>
      <c r="C2138">
        <v>-24.141045918417429</v>
      </c>
    </row>
    <row r="2139" spans="1:3" x14ac:dyDescent="0.25">
      <c r="A2139">
        <v>13.050909534855329</v>
      </c>
      <c r="B2139">
        <v>-34.603541217937149</v>
      </c>
      <c r="C2139">
        <v>-24.150404249498973</v>
      </c>
    </row>
    <row r="2140" spans="1:3" x14ac:dyDescent="0.25">
      <c r="A2140">
        <v>13.057013795629349</v>
      </c>
      <c r="B2140">
        <v>-34.604156790293501</v>
      </c>
      <c r="C2140">
        <v>-24.15938477917129</v>
      </c>
    </row>
    <row r="2141" spans="1:3" x14ac:dyDescent="0.25">
      <c r="A2141">
        <v>13.06311805640337</v>
      </c>
      <c r="B2141">
        <v>-34.60480057710258</v>
      </c>
      <c r="C2141">
        <v>-24.168540411567065</v>
      </c>
    </row>
    <row r="2142" spans="1:3" x14ac:dyDescent="0.25">
      <c r="A2142">
        <v>13.06922231717739</v>
      </c>
      <c r="B2142">
        <v>-34.605399027235933</v>
      </c>
      <c r="C2142">
        <v>-24.177705631764653</v>
      </c>
    </row>
    <row r="2143" spans="1:3" x14ac:dyDescent="0.25">
      <c r="A2143">
        <v>13.07532657795141</v>
      </c>
      <c r="B2143">
        <v>-34.60599717873172</v>
      </c>
      <c r="C2143">
        <v>-24.186997147008807</v>
      </c>
    </row>
    <row r="2144" spans="1:3" x14ac:dyDescent="0.25">
      <c r="A2144">
        <v>13.08143083872543</v>
      </c>
      <c r="B2144">
        <v>-34.606546750555687</v>
      </c>
      <c r="C2144">
        <v>-24.196102169444913</v>
      </c>
    </row>
    <row r="2145" spans="1:3" x14ac:dyDescent="0.25">
      <c r="A2145">
        <v>13.087535099499451</v>
      </c>
      <c r="B2145">
        <v>-34.607122830218984</v>
      </c>
      <c r="C2145">
        <v>-24.205078909462689</v>
      </c>
    </row>
    <row r="2146" spans="1:3" x14ac:dyDescent="0.25">
      <c r="A2146">
        <v>13.093639360273471</v>
      </c>
      <c r="B2146">
        <v>-34.607709129706315</v>
      </c>
      <c r="C2146">
        <v>-24.2142441919639</v>
      </c>
    </row>
    <row r="2147" spans="1:3" x14ac:dyDescent="0.25">
      <c r="A2147">
        <v>13.099743621047491</v>
      </c>
      <c r="B2147">
        <v>-34.608274542547136</v>
      </c>
      <c r="C2147">
        <v>-24.223181154300963</v>
      </c>
    </row>
    <row r="2148" spans="1:3" x14ac:dyDescent="0.25">
      <c r="A2148">
        <v>13.105847881821511</v>
      </c>
      <c r="B2148">
        <v>-34.608835822006945</v>
      </c>
      <c r="C2148">
        <v>-24.231950357729012</v>
      </c>
    </row>
    <row r="2149" spans="1:3" x14ac:dyDescent="0.25">
      <c r="A2149">
        <v>13.111952142595532</v>
      </c>
      <c r="B2149">
        <v>-34.609355452271338</v>
      </c>
      <c r="C2149">
        <v>-24.241228226552057</v>
      </c>
    </row>
    <row r="2150" spans="1:3" x14ac:dyDescent="0.25">
      <c r="A2150">
        <v>13.118056403369552</v>
      </c>
      <c r="B2150">
        <v>-34.609968235211156</v>
      </c>
      <c r="C2150">
        <v>-24.250506624859039</v>
      </c>
    </row>
    <row r="2151" spans="1:3" x14ac:dyDescent="0.25">
      <c r="A2151">
        <v>13.124160664143572</v>
      </c>
      <c r="B2151">
        <v>-34.61050059706308</v>
      </c>
      <c r="C2151">
        <v>-24.259797273030429</v>
      </c>
    </row>
    <row r="2152" spans="1:3" x14ac:dyDescent="0.25">
      <c r="A2152">
        <v>13.130264924917592</v>
      </c>
      <c r="B2152">
        <v>-34.61112086229781</v>
      </c>
      <c r="C2152">
        <v>-24.269296064538892</v>
      </c>
    </row>
    <row r="2153" spans="1:3" x14ac:dyDescent="0.25">
      <c r="A2153">
        <v>13.136369185691613</v>
      </c>
      <c r="B2153">
        <v>-34.611662329729562</v>
      </c>
      <c r="C2153">
        <v>-24.278550016941313</v>
      </c>
    </row>
    <row r="2154" spans="1:3" x14ac:dyDescent="0.25">
      <c r="A2154">
        <v>13.142473446465633</v>
      </c>
      <c r="B2154">
        <v>-34.612226492349933</v>
      </c>
      <c r="C2154">
        <v>-24.287756905414053</v>
      </c>
    </row>
    <row r="2155" spans="1:3" x14ac:dyDescent="0.25">
      <c r="A2155">
        <v>13.148577707239653</v>
      </c>
      <c r="B2155">
        <v>-34.61280235024347</v>
      </c>
      <c r="C2155">
        <v>-24.296928028745803</v>
      </c>
    </row>
    <row r="2156" spans="1:3" x14ac:dyDescent="0.25">
      <c r="A2156">
        <v>13.154681968013673</v>
      </c>
      <c r="B2156">
        <v>-34.613395907005867</v>
      </c>
      <c r="C2156">
        <v>-24.305871953003216</v>
      </c>
    </row>
    <row r="2157" spans="1:3" x14ac:dyDescent="0.25">
      <c r="A2157">
        <v>13.160786228787694</v>
      </c>
      <c r="B2157">
        <v>-34.613974577964406</v>
      </c>
      <c r="C2157">
        <v>-24.315061030504634</v>
      </c>
    </row>
    <row r="2158" spans="1:3" x14ac:dyDescent="0.25">
      <c r="A2158">
        <v>13.166890489561714</v>
      </c>
      <c r="B2158">
        <v>-34.614558339922382</v>
      </c>
      <c r="C2158">
        <v>-24.324191673126819</v>
      </c>
    </row>
    <row r="2159" spans="1:3" x14ac:dyDescent="0.25">
      <c r="A2159">
        <v>13.172994750335734</v>
      </c>
      <c r="B2159">
        <v>-34.615121625666035</v>
      </c>
      <c r="C2159">
        <v>-24.333392070458821</v>
      </c>
    </row>
    <row r="2160" spans="1:3" x14ac:dyDescent="0.25">
      <c r="A2160">
        <v>13.179099011109754</v>
      </c>
      <c r="B2160">
        <v>-34.615674209660618</v>
      </c>
      <c r="C2160">
        <v>-24.34266490569669</v>
      </c>
    </row>
    <row r="2161" spans="1:3" x14ac:dyDescent="0.25">
      <c r="A2161">
        <v>13.185203271883775</v>
      </c>
      <c r="B2161">
        <v>-34.616223792696786</v>
      </c>
      <c r="C2161">
        <v>-24.352154069980116</v>
      </c>
    </row>
    <row r="2162" spans="1:3" x14ac:dyDescent="0.25">
      <c r="A2162">
        <v>13.191307532657795</v>
      </c>
      <c r="B2162">
        <v>-34.6168213200569</v>
      </c>
      <c r="C2162">
        <v>-24.361331815522359</v>
      </c>
    </row>
    <row r="2163" spans="1:3" x14ac:dyDescent="0.25">
      <c r="A2163">
        <v>13.197411793431815</v>
      </c>
      <c r="B2163">
        <v>-34.617349366187185</v>
      </c>
      <c r="C2163">
        <v>-24.370583632929584</v>
      </c>
    </row>
    <row r="2164" spans="1:3" x14ac:dyDescent="0.25">
      <c r="A2164">
        <v>13.203516054205835</v>
      </c>
      <c r="B2164">
        <v>-34.617911783423253</v>
      </c>
      <c r="C2164">
        <v>-24.379722935932744</v>
      </c>
    </row>
    <row r="2165" spans="1:3" x14ac:dyDescent="0.25">
      <c r="A2165">
        <v>13.209620314979857</v>
      </c>
      <c r="B2165">
        <v>-34.618527077499628</v>
      </c>
      <c r="C2165">
        <v>-24.388963680957719</v>
      </c>
    </row>
    <row r="2166" spans="1:3" x14ac:dyDescent="0.25">
      <c r="A2166">
        <v>13.215724575753876</v>
      </c>
      <c r="B2166">
        <v>-34.619123571765016</v>
      </c>
      <c r="C2166">
        <v>-24.398146260324523</v>
      </c>
    </row>
    <row r="2167" spans="1:3" x14ac:dyDescent="0.25">
      <c r="A2167">
        <v>13.221828836527896</v>
      </c>
      <c r="B2167">
        <v>-34.619730789331946</v>
      </c>
      <c r="C2167">
        <v>-24.407457465087134</v>
      </c>
    </row>
    <row r="2168" spans="1:3" x14ac:dyDescent="0.25">
      <c r="A2168">
        <v>13.227933097301916</v>
      </c>
      <c r="B2168">
        <v>-34.620334633553746</v>
      </c>
      <c r="C2168">
        <v>-24.416586088311359</v>
      </c>
    </row>
    <row r="2169" spans="1:3" x14ac:dyDescent="0.25">
      <c r="A2169">
        <v>13.234037358075938</v>
      </c>
      <c r="B2169">
        <v>-34.620906549629836</v>
      </c>
      <c r="C2169">
        <v>-24.425834852871592</v>
      </c>
    </row>
    <row r="2170" spans="1:3" x14ac:dyDescent="0.25">
      <c r="A2170">
        <v>13.240141618849957</v>
      </c>
      <c r="B2170">
        <v>-34.621460135712603</v>
      </c>
      <c r="C2170">
        <v>-24.434976730562994</v>
      </c>
    </row>
    <row r="2171" spans="1:3" x14ac:dyDescent="0.25">
      <c r="A2171">
        <v>13.246245879623977</v>
      </c>
      <c r="B2171">
        <v>-34.622018934349853</v>
      </c>
      <c r="C2171">
        <v>-24.444127832318724</v>
      </c>
    </row>
    <row r="2172" spans="1:3" x14ac:dyDescent="0.25">
      <c r="A2172">
        <v>13.252350140397997</v>
      </c>
      <c r="B2172">
        <v>-34.622588925508502</v>
      </c>
      <c r="C2172">
        <v>-24.453283099881556</v>
      </c>
    </row>
    <row r="2173" spans="1:3" x14ac:dyDescent="0.25">
      <c r="A2173">
        <v>13.258454401172019</v>
      </c>
      <c r="B2173">
        <v>-34.623191303273146</v>
      </c>
      <c r="C2173">
        <v>-24.462428904265359</v>
      </c>
    </row>
    <row r="2174" spans="1:3" x14ac:dyDescent="0.25">
      <c r="A2174">
        <v>13.264558661946038</v>
      </c>
      <c r="B2174">
        <v>-34.623746870218739</v>
      </c>
      <c r="C2174">
        <v>-24.471804273263597</v>
      </c>
    </row>
    <row r="2175" spans="1:3" x14ac:dyDescent="0.25">
      <c r="A2175">
        <v>13.270662922720058</v>
      </c>
      <c r="B2175">
        <v>-34.624335339095722</v>
      </c>
      <c r="C2175">
        <v>-24.481088792706132</v>
      </c>
    </row>
    <row r="2176" spans="1:3" x14ac:dyDescent="0.25">
      <c r="A2176">
        <v>13.276767183494078</v>
      </c>
      <c r="B2176">
        <v>-34.624915043168663</v>
      </c>
      <c r="C2176">
        <v>-24.490623031781581</v>
      </c>
    </row>
    <row r="2177" spans="1:3" x14ac:dyDescent="0.25">
      <c r="A2177">
        <v>13.2828714442681</v>
      </c>
      <c r="B2177">
        <v>-34.625456576196555</v>
      </c>
      <c r="C2177">
        <v>-24.499915411038035</v>
      </c>
    </row>
    <row r="2178" spans="1:3" x14ac:dyDescent="0.25">
      <c r="A2178">
        <v>13.28897570504212</v>
      </c>
      <c r="B2178">
        <v>-34.626025650805843</v>
      </c>
      <c r="C2178">
        <v>-24.509142407644525</v>
      </c>
    </row>
    <row r="2179" spans="1:3" x14ac:dyDescent="0.25">
      <c r="A2179">
        <v>13.295079965816139</v>
      </c>
      <c r="B2179">
        <v>-34.626625733670195</v>
      </c>
      <c r="C2179">
        <v>-24.518152638451291</v>
      </c>
    </row>
    <row r="2180" spans="1:3" x14ac:dyDescent="0.25">
      <c r="A2180">
        <v>13.301184226590159</v>
      </c>
      <c r="B2180">
        <v>-34.627190270063167</v>
      </c>
      <c r="C2180">
        <v>-24.52741589146952</v>
      </c>
    </row>
    <row r="2181" spans="1:3" x14ac:dyDescent="0.25">
      <c r="A2181">
        <v>13.307288487364181</v>
      </c>
      <c r="B2181">
        <v>-34.627744718591877</v>
      </c>
      <c r="C2181">
        <v>-24.536923395477999</v>
      </c>
    </row>
    <row r="2182" spans="1:3" x14ac:dyDescent="0.25">
      <c r="A2182">
        <v>13.313392748138201</v>
      </c>
      <c r="B2182">
        <v>-34.628272091520913</v>
      </c>
      <c r="C2182">
        <v>-24.546054140627412</v>
      </c>
    </row>
    <row r="2183" spans="1:3" x14ac:dyDescent="0.25">
      <c r="A2183">
        <v>13.31949700891222</v>
      </c>
      <c r="B2183">
        <v>-34.628862901397603</v>
      </c>
      <c r="C2183">
        <v>-24.555113999938673</v>
      </c>
    </row>
    <row r="2184" spans="1:3" x14ac:dyDescent="0.25">
      <c r="A2184">
        <v>13.32560126968624</v>
      </c>
      <c r="B2184">
        <v>-34.629452606788796</v>
      </c>
      <c r="C2184">
        <v>-24.564430876181756</v>
      </c>
    </row>
    <row r="2185" spans="1:3" x14ac:dyDescent="0.25">
      <c r="A2185">
        <v>13.331705530460262</v>
      </c>
      <c r="B2185">
        <v>-34.630044372170737</v>
      </c>
      <c r="C2185">
        <v>-24.573450716728242</v>
      </c>
    </row>
    <row r="2186" spans="1:3" x14ac:dyDescent="0.25">
      <c r="A2186">
        <v>13.337809791234282</v>
      </c>
      <c r="B2186">
        <v>-34.630607982700795</v>
      </c>
      <c r="C2186">
        <v>-24.582768336155606</v>
      </c>
    </row>
    <row r="2187" spans="1:3" x14ac:dyDescent="0.25">
      <c r="A2187">
        <v>13.343914052008301</v>
      </c>
      <c r="B2187">
        <v>-34.631169848074961</v>
      </c>
      <c r="C2187">
        <v>-24.59202134451634</v>
      </c>
    </row>
    <row r="2188" spans="1:3" x14ac:dyDescent="0.25">
      <c r="A2188">
        <v>13.350018312782321</v>
      </c>
      <c r="B2188">
        <v>-34.631753417492675</v>
      </c>
      <c r="C2188">
        <v>-24.601248535309068</v>
      </c>
    </row>
    <row r="2189" spans="1:3" x14ac:dyDescent="0.25">
      <c r="A2189">
        <v>13.356122573556343</v>
      </c>
      <c r="B2189">
        <v>-34.632313174603475</v>
      </c>
      <c r="C2189">
        <v>-24.610524277151153</v>
      </c>
    </row>
    <row r="2190" spans="1:3" x14ac:dyDescent="0.25">
      <c r="A2190">
        <v>13.362226834330363</v>
      </c>
      <c r="B2190">
        <v>-34.632848430359999</v>
      </c>
      <c r="C2190">
        <v>-24.619691924155674</v>
      </c>
    </row>
    <row r="2191" spans="1:3" x14ac:dyDescent="0.25">
      <c r="A2191">
        <v>13.368331095104383</v>
      </c>
      <c r="B2191">
        <v>-34.633458501803375</v>
      </c>
      <c r="C2191">
        <v>-24.628682469722392</v>
      </c>
    </row>
    <row r="2192" spans="1:3" x14ac:dyDescent="0.25">
      <c r="A2192">
        <v>13.374435355878402</v>
      </c>
      <c r="B2192">
        <v>-34.634012210890987</v>
      </c>
      <c r="C2192">
        <v>-24.637763121922578</v>
      </c>
    </row>
    <row r="2193" spans="1:3" x14ac:dyDescent="0.25">
      <c r="A2193">
        <v>13.380539616652424</v>
      </c>
      <c r="B2193">
        <v>-34.634560268076584</v>
      </c>
      <c r="C2193">
        <v>-24.647051397798776</v>
      </c>
    </row>
    <row r="2194" spans="1:3" x14ac:dyDescent="0.25">
      <c r="A2194">
        <v>13.386643877426444</v>
      </c>
      <c r="B2194">
        <v>-34.635118945223923</v>
      </c>
      <c r="C2194">
        <v>-24.656020986985737</v>
      </c>
    </row>
    <row r="2195" spans="1:3" x14ac:dyDescent="0.25">
      <c r="A2195">
        <v>13.392748138200464</v>
      </c>
      <c r="B2195">
        <v>-34.635673885453222</v>
      </c>
      <c r="C2195">
        <v>-24.665147110507192</v>
      </c>
    </row>
    <row r="2196" spans="1:3" x14ac:dyDescent="0.25">
      <c r="A2196">
        <v>13.398852398974483</v>
      </c>
      <c r="B2196">
        <v>-34.636245891665411</v>
      </c>
      <c r="C2196">
        <v>-24.674081241493528</v>
      </c>
    </row>
    <row r="2197" spans="1:3" x14ac:dyDescent="0.25">
      <c r="A2197">
        <v>13.404956659748505</v>
      </c>
      <c r="B2197">
        <v>-34.636855045614688</v>
      </c>
      <c r="C2197">
        <v>-24.683194617890102</v>
      </c>
    </row>
    <row r="2198" spans="1:3" x14ac:dyDescent="0.25">
      <c r="A2198">
        <v>13.411060920522525</v>
      </c>
      <c r="B2198">
        <v>-34.637475433247147</v>
      </c>
      <c r="C2198">
        <v>-24.69235823771848</v>
      </c>
    </row>
    <row r="2199" spans="1:3" x14ac:dyDescent="0.25">
      <c r="A2199">
        <v>13.417165181296545</v>
      </c>
      <c r="B2199">
        <v>-34.63802380602754</v>
      </c>
      <c r="C2199">
        <v>-24.70127099769627</v>
      </c>
    </row>
    <row r="2200" spans="1:3" x14ac:dyDescent="0.25">
      <c r="A2200">
        <v>13.423269442070564</v>
      </c>
      <c r="B2200">
        <v>-34.638558328922414</v>
      </c>
      <c r="C2200">
        <v>-24.710672576130502</v>
      </c>
    </row>
    <row r="2201" spans="1:3" x14ac:dyDescent="0.25">
      <c r="A2201">
        <v>13.429373702844586</v>
      </c>
      <c r="B2201">
        <v>-34.63914151601508</v>
      </c>
      <c r="C2201">
        <v>-24.719621808057454</v>
      </c>
    </row>
    <row r="2202" spans="1:3" x14ac:dyDescent="0.25">
      <c r="A2202">
        <v>13.435477963618606</v>
      </c>
      <c r="B2202">
        <v>-34.639746513558983</v>
      </c>
      <c r="C2202">
        <v>-24.729230799709203</v>
      </c>
    </row>
    <row r="2203" spans="1:3" x14ac:dyDescent="0.25">
      <c r="A2203">
        <v>13.441582224392626</v>
      </c>
      <c r="B2203">
        <v>-34.640284281255624</v>
      </c>
      <c r="C2203">
        <v>-24.738419644209479</v>
      </c>
    </row>
    <row r="2204" spans="1:3" x14ac:dyDescent="0.25">
      <c r="A2204">
        <v>13.447686485166646</v>
      </c>
      <c r="B2204">
        <v>-34.640815187403327</v>
      </c>
      <c r="C2204">
        <v>-24.747634484677448</v>
      </c>
    </row>
    <row r="2205" spans="1:3" x14ac:dyDescent="0.25">
      <c r="A2205">
        <v>13.453790745940667</v>
      </c>
      <c r="B2205">
        <v>-34.641392190547471</v>
      </c>
      <c r="C2205">
        <v>-24.756756735808079</v>
      </c>
    </row>
    <row r="2206" spans="1:3" x14ac:dyDescent="0.25">
      <c r="A2206">
        <v>13.459895006714687</v>
      </c>
      <c r="B2206">
        <v>-34.641992034202119</v>
      </c>
      <c r="C2206">
        <v>-24.766070485218421</v>
      </c>
    </row>
    <row r="2207" spans="1:3" x14ac:dyDescent="0.25">
      <c r="A2207">
        <v>13.465999267488707</v>
      </c>
      <c r="B2207">
        <v>-34.642552469812536</v>
      </c>
      <c r="C2207">
        <v>-24.775514860137495</v>
      </c>
    </row>
    <row r="2208" spans="1:3" x14ac:dyDescent="0.25">
      <c r="A2208">
        <v>13.472103528262727</v>
      </c>
      <c r="B2208">
        <v>-34.643163682348757</v>
      </c>
      <c r="C2208">
        <v>-24.784776366487591</v>
      </c>
    </row>
    <row r="2209" spans="1:3" x14ac:dyDescent="0.25">
      <c r="A2209">
        <v>13.478207789036748</v>
      </c>
      <c r="B2209">
        <v>-34.643737896899509</v>
      </c>
      <c r="C2209">
        <v>-24.793839993013002</v>
      </c>
    </row>
    <row r="2210" spans="1:3" x14ac:dyDescent="0.25">
      <c r="A2210">
        <v>13.484312049810768</v>
      </c>
      <c r="B2210">
        <v>-34.644374373406009</v>
      </c>
      <c r="C2210">
        <v>-24.803035952755426</v>
      </c>
    </row>
    <row r="2211" spans="1:3" x14ac:dyDescent="0.25">
      <c r="A2211">
        <v>13.490416310584788</v>
      </c>
      <c r="B2211">
        <v>-34.644930776913711</v>
      </c>
      <c r="C2211">
        <v>-24.811737509443738</v>
      </c>
    </row>
    <row r="2212" spans="1:3" x14ac:dyDescent="0.25">
      <c r="A2212">
        <v>13.496520571358808</v>
      </c>
      <c r="B2212">
        <v>-34.64546322538488</v>
      </c>
      <c r="C2212">
        <v>-24.821231894871275</v>
      </c>
    </row>
    <row r="2213" spans="1:3" x14ac:dyDescent="0.25">
      <c r="A2213">
        <v>13.502624832132829</v>
      </c>
      <c r="B2213">
        <v>-34.646052194317647</v>
      </c>
      <c r="C2213">
        <v>-24.83034597264751</v>
      </c>
    </row>
    <row r="2214" spans="1:3" x14ac:dyDescent="0.25">
      <c r="A2214">
        <v>13.508729092906849</v>
      </c>
      <c r="B2214">
        <v>-34.646655227504873</v>
      </c>
      <c r="C2214">
        <v>-24.839129701361532</v>
      </c>
    </row>
    <row r="2215" spans="1:3" x14ac:dyDescent="0.25">
      <c r="A2215">
        <v>13.514833353680869</v>
      </c>
      <c r="B2215">
        <v>-34.647192619944946</v>
      </c>
      <c r="C2215">
        <v>-24.848487253559444</v>
      </c>
    </row>
    <row r="2216" spans="1:3" x14ac:dyDescent="0.25">
      <c r="A2216">
        <v>13.520937614454889</v>
      </c>
      <c r="B2216">
        <v>-34.647766230971385</v>
      </c>
      <c r="C2216">
        <v>-24.857444343177441</v>
      </c>
    </row>
    <row r="2217" spans="1:3" x14ac:dyDescent="0.25">
      <c r="A2217">
        <v>13.52704187522891</v>
      </c>
      <c r="B2217">
        <v>-34.648333285691493</v>
      </c>
      <c r="C2217">
        <v>-24.866884988680706</v>
      </c>
    </row>
    <row r="2218" spans="1:3" x14ac:dyDescent="0.25">
      <c r="A2218">
        <v>13.53314613600293</v>
      </c>
      <c r="B2218">
        <v>-34.648885943792379</v>
      </c>
      <c r="C2218">
        <v>-24.875973355339102</v>
      </c>
    </row>
    <row r="2219" spans="1:3" x14ac:dyDescent="0.25">
      <c r="A2219">
        <v>13.53925039677695</v>
      </c>
      <c r="B2219">
        <v>-34.64949356946434</v>
      </c>
      <c r="C2219">
        <v>-24.885108262852949</v>
      </c>
    </row>
    <row r="2220" spans="1:3" x14ac:dyDescent="0.25">
      <c r="A2220">
        <v>13.54535465755097</v>
      </c>
      <c r="B2220">
        <v>-34.650022951686509</v>
      </c>
      <c r="C2220">
        <v>-24.894312775487176</v>
      </c>
    </row>
    <row r="2221" spans="1:3" x14ac:dyDescent="0.25">
      <c r="A2221">
        <v>13.551458918324991</v>
      </c>
      <c r="B2221">
        <v>-34.65062787485418</v>
      </c>
      <c r="C2221">
        <v>-24.903463401903792</v>
      </c>
    </row>
    <row r="2222" spans="1:3" x14ac:dyDescent="0.25">
      <c r="A2222">
        <v>13.557563179099011</v>
      </c>
      <c r="B2222">
        <v>-34.651193668320737</v>
      </c>
      <c r="C2222">
        <v>-24.912707705991849</v>
      </c>
    </row>
    <row r="2223" spans="1:3" x14ac:dyDescent="0.25">
      <c r="A2223">
        <v>13.563667439873031</v>
      </c>
      <c r="B2223">
        <v>-34.651793082338777</v>
      </c>
      <c r="C2223">
        <v>-24.921770967628913</v>
      </c>
    </row>
    <row r="2224" spans="1:3" x14ac:dyDescent="0.25">
      <c r="A2224">
        <v>13.569771700647051</v>
      </c>
      <c r="B2224">
        <v>-34.652372646909825</v>
      </c>
      <c r="C2224">
        <v>-24.931118754618844</v>
      </c>
    </row>
    <row r="2225" spans="1:3" x14ac:dyDescent="0.25">
      <c r="A2225">
        <v>13.575875961421072</v>
      </c>
      <c r="B2225">
        <v>-34.652881016965615</v>
      </c>
      <c r="C2225">
        <v>-24.939909589588225</v>
      </c>
    </row>
    <row r="2226" spans="1:3" x14ac:dyDescent="0.25">
      <c r="A2226">
        <v>13.581980222195092</v>
      </c>
      <c r="B2226">
        <v>-34.653423887346335</v>
      </c>
      <c r="C2226">
        <v>-24.949146302476915</v>
      </c>
    </row>
    <row r="2227" spans="1:3" x14ac:dyDescent="0.25">
      <c r="A2227">
        <v>13.588084482969112</v>
      </c>
      <c r="B2227">
        <v>-34.654005614854803</v>
      </c>
      <c r="C2227">
        <v>-24.958208782624681</v>
      </c>
    </row>
    <row r="2228" spans="1:3" x14ac:dyDescent="0.25">
      <c r="A2228">
        <v>13.594188743743132</v>
      </c>
      <c r="B2228">
        <v>-34.6545758357015</v>
      </c>
      <c r="C2228">
        <v>-24.96739171062525</v>
      </c>
    </row>
    <row r="2229" spans="1:3" x14ac:dyDescent="0.25">
      <c r="A2229">
        <v>13.600293004517154</v>
      </c>
      <c r="B2229">
        <v>-34.655183816047874</v>
      </c>
      <c r="C2229">
        <v>-24.976582974198173</v>
      </c>
    </row>
    <row r="2230" spans="1:3" x14ac:dyDescent="0.25">
      <c r="A2230">
        <v>13.606397265291173</v>
      </c>
      <c r="B2230">
        <v>-34.655721286657631</v>
      </c>
      <c r="C2230">
        <v>-24.985928381143069</v>
      </c>
    </row>
    <row r="2231" spans="1:3" x14ac:dyDescent="0.25">
      <c r="A2231">
        <v>13.612501526065193</v>
      </c>
      <c r="B2231">
        <v>-34.656343920437102</v>
      </c>
      <c r="C2231">
        <v>-24.995312718459388</v>
      </c>
    </row>
    <row r="2232" spans="1:3" x14ac:dyDescent="0.25">
      <c r="A2232">
        <v>13.618605786839213</v>
      </c>
      <c r="B2232">
        <v>-34.656947171544019</v>
      </c>
      <c r="C2232">
        <v>-25.004428082501256</v>
      </c>
    </row>
    <row r="2233" spans="1:3" x14ac:dyDescent="0.25">
      <c r="A2233">
        <v>13.624710047613235</v>
      </c>
      <c r="B2233">
        <v>-34.657485698881167</v>
      </c>
      <c r="C2233">
        <v>-25.013574653172387</v>
      </c>
    </row>
    <row r="2234" spans="1:3" x14ac:dyDescent="0.25">
      <c r="A2234">
        <v>13.630814308387254</v>
      </c>
      <c r="B2234">
        <v>-34.658038144871838</v>
      </c>
      <c r="C2234">
        <v>-25.022424729698397</v>
      </c>
    </row>
    <row r="2235" spans="1:3" x14ac:dyDescent="0.25">
      <c r="A2235">
        <v>13.636918569161274</v>
      </c>
      <c r="B2235">
        <v>-34.658615727788309</v>
      </c>
      <c r="C2235">
        <v>-25.03155009449419</v>
      </c>
    </row>
    <row r="2236" spans="1:3" x14ac:dyDescent="0.25">
      <c r="A2236">
        <v>13.643022829935294</v>
      </c>
      <c r="B2236">
        <v>-34.659210413368918</v>
      </c>
      <c r="C2236">
        <v>-25.040510086787602</v>
      </c>
    </row>
    <row r="2237" spans="1:3" x14ac:dyDescent="0.25">
      <c r="A2237">
        <v>13.649127090709316</v>
      </c>
      <c r="B2237">
        <v>-34.659796606552405</v>
      </c>
      <c r="C2237">
        <v>-25.049633929209172</v>
      </c>
    </row>
    <row r="2238" spans="1:3" x14ac:dyDescent="0.25">
      <c r="A2238">
        <v>13.655231351483335</v>
      </c>
      <c r="B2238">
        <v>-34.660375091313426</v>
      </c>
      <c r="C2238">
        <v>-25.058627838086149</v>
      </c>
    </row>
    <row r="2239" spans="1:3" x14ac:dyDescent="0.25">
      <c r="A2239">
        <v>13.661335612257355</v>
      </c>
      <c r="B2239">
        <v>-34.660953918639208</v>
      </c>
      <c r="C2239">
        <v>-25.067878937206078</v>
      </c>
    </row>
    <row r="2240" spans="1:3" x14ac:dyDescent="0.25">
      <c r="A2240">
        <v>13.667439873031375</v>
      </c>
      <c r="B2240">
        <v>-34.661519226843367</v>
      </c>
      <c r="C2240">
        <v>-25.077106885455674</v>
      </c>
    </row>
    <row r="2241" spans="1:3" x14ac:dyDescent="0.25">
      <c r="A2241">
        <v>13.673544133805397</v>
      </c>
      <c r="B2241">
        <v>-34.662092757977675</v>
      </c>
      <c r="C2241">
        <v>-25.086354732952071</v>
      </c>
    </row>
    <row r="2242" spans="1:3" x14ac:dyDescent="0.25">
      <c r="A2242">
        <v>13.679648394579417</v>
      </c>
      <c r="B2242">
        <v>-34.662675612220177</v>
      </c>
      <c r="C2242">
        <v>-25.095366978748636</v>
      </c>
    </row>
    <row r="2243" spans="1:3" x14ac:dyDescent="0.25">
      <c r="A2243">
        <v>13.685752655353436</v>
      </c>
      <c r="B2243">
        <v>-34.663194377917435</v>
      </c>
      <c r="C2243">
        <v>-25.104517243947559</v>
      </c>
    </row>
    <row r="2244" spans="1:3" x14ac:dyDescent="0.25">
      <c r="A2244">
        <v>13.691856916127456</v>
      </c>
      <c r="B2244">
        <v>-34.663804987238208</v>
      </c>
      <c r="C2244">
        <v>-25.113781052478743</v>
      </c>
    </row>
    <row r="2245" spans="1:3" x14ac:dyDescent="0.25">
      <c r="A2245">
        <v>13.697961176901478</v>
      </c>
      <c r="B2245">
        <v>-34.664359822177801</v>
      </c>
      <c r="C2245">
        <v>-25.12293946790945</v>
      </c>
    </row>
    <row r="2246" spans="1:3" x14ac:dyDescent="0.25">
      <c r="A2246">
        <v>13.704065437675498</v>
      </c>
      <c r="B2246">
        <v>-34.664889126484624</v>
      </c>
      <c r="C2246">
        <v>-25.132312542368375</v>
      </c>
    </row>
    <row r="2247" spans="1:3" x14ac:dyDescent="0.25">
      <c r="A2247">
        <v>13.710169698449517</v>
      </c>
      <c r="B2247">
        <v>-34.665501790362612</v>
      </c>
      <c r="C2247">
        <v>-25.141531582902712</v>
      </c>
    </row>
    <row r="2248" spans="1:3" x14ac:dyDescent="0.25">
      <c r="A2248">
        <v>13.716273959223537</v>
      </c>
      <c r="B2248">
        <v>-34.666123399495881</v>
      </c>
      <c r="C2248">
        <v>-25.150672272443693</v>
      </c>
    </row>
    <row r="2249" spans="1:3" x14ac:dyDescent="0.25">
      <c r="A2249">
        <v>13.722378219997559</v>
      </c>
      <c r="B2249">
        <v>-34.666705159372114</v>
      </c>
      <c r="C2249">
        <v>-25.159741182889789</v>
      </c>
    </row>
    <row r="2250" spans="1:3" x14ac:dyDescent="0.25">
      <c r="A2250">
        <v>13.728482480771579</v>
      </c>
      <c r="B2250">
        <v>-34.667282563955553</v>
      </c>
      <c r="C2250">
        <v>-25.168958650145594</v>
      </c>
    </row>
    <row r="2251" spans="1:3" x14ac:dyDescent="0.25">
      <c r="A2251">
        <v>13.734586741545598</v>
      </c>
      <c r="B2251">
        <v>-34.667832362078187</v>
      </c>
      <c r="C2251">
        <v>-25.178063093209545</v>
      </c>
    </row>
    <row r="2252" spans="1:3" x14ac:dyDescent="0.25">
      <c r="A2252">
        <v>13.740691002319618</v>
      </c>
      <c r="B2252">
        <v>-34.668421622983736</v>
      </c>
      <c r="C2252">
        <v>-25.187249028425626</v>
      </c>
    </row>
    <row r="2253" spans="1:3" x14ac:dyDescent="0.25">
      <c r="A2253">
        <v>13.74679526309364</v>
      </c>
      <c r="B2253">
        <v>-34.668986574581268</v>
      </c>
      <c r="C2253">
        <v>-25.196413658981914</v>
      </c>
    </row>
    <row r="2254" spans="1:3" x14ac:dyDescent="0.25">
      <c r="A2254">
        <v>13.75289952386766</v>
      </c>
      <c r="B2254">
        <v>-34.669536495536271</v>
      </c>
      <c r="C2254">
        <v>-25.205294968413444</v>
      </c>
    </row>
    <row r="2255" spans="1:3" x14ac:dyDescent="0.25">
      <c r="A2255">
        <v>13.75900378464168</v>
      </c>
      <c r="B2255">
        <v>-34.670098285317167</v>
      </c>
      <c r="C2255">
        <v>-25.214565178660504</v>
      </c>
    </row>
    <row r="2256" spans="1:3" x14ac:dyDescent="0.25">
      <c r="A2256">
        <v>13.765108045415699</v>
      </c>
      <c r="B2256">
        <v>-34.670665235890993</v>
      </c>
      <c r="C2256">
        <v>-25.223796658892599</v>
      </c>
    </row>
    <row r="2257" spans="1:3" x14ac:dyDescent="0.25">
      <c r="A2257">
        <v>13.771212306189721</v>
      </c>
      <c r="B2257">
        <v>-34.67122090087679</v>
      </c>
      <c r="C2257">
        <v>-25.233106749116473</v>
      </c>
    </row>
    <row r="2258" spans="1:3" x14ac:dyDescent="0.25">
      <c r="A2258">
        <v>13.777316566963741</v>
      </c>
      <c r="B2258">
        <v>-34.671807562040719</v>
      </c>
      <c r="C2258">
        <v>-25.242282910739082</v>
      </c>
    </row>
    <row r="2259" spans="1:3" x14ac:dyDescent="0.25">
      <c r="A2259">
        <v>13.783420827737761</v>
      </c>
      <c r="B2259">
        <v>-34.672395099506964</v>
      </c>
      <c r="C2259">
        <v>-25.251407602072607</v>
      </c>
    </row>
    <row r="2260" spans="1:3" x14ac:dyDescent="0.25">
      <c r="A2260">
        <v>13.78952508851178</v>
      </c>
      <c r="B2260">
        <v>-34.673041503429801</v>
      </c>
      <c r="C2260">
        <v>-25.260398905238002</v>
      </c>
    </row>
    <row r="2261" spans="1:3" x14ac:dyDescent="0.25">
      <c r="A2261">
        <v>13.795629349285802</v>
      </c>
      <c r="B2261">
        <v>-34.673594200438828</v>
      </c>
      <c r="C2261">
        <v>-25.269653791097372</v>
      </c>
    </row>
    <row r="2262" spans="1:3" x14ac:dyDescent="0.25">
      <c r="A2262">
        <v>13.801733610059822</v>
      </c>
      <c r="B2262">
        <v>-34.674179250152704</v>
      </c>
      <c r="C2262">
        <v>-25.278639875474234</v>
      </c>
    </row>
    <row r="2263" spans="1:3" x14ac:dyDescent="0.25">
      <c r="A2263">
        <v>13.807837870833842</v>
      </c>
      <c r="B2263">
        <v>-34.674771931994371</v>
      </c>
      <c r="C2263">
        <v>-25.287786327011187</v>
      </c>
    </row>
    <row r="2264" spans="1:3" x14ac:dyDescent="0.25">
      <c r="A2264">
        <v>13.813942131607861</v>
      </c>
      <c r="B2264">
        <v>-34.675376585743507</v>
      </c>
      <c r="C2264">
        <v>-25.296780474297169</v>
      </c>
    </row>
    <row r="2265" spans="1:3" x14ac:dyDescent="0.25">
      <c r="A2265">
        <v>13.820046392381883</v>
      </c>
      <c r="B2265">
        <v>-34.675960277177069</v>
      </c>
      <c r="C2265">
        <v>-25.305733752388946</v>
      </c>
    </row>
    <row r="2266" spans="1:3" x14ac:dyDescent="0.25">
      <c r="A2266">
        <v>13.826150653155903</v>
      </c>
      <c r="B2266">
        <v>-34.676547237161365</v>
      </c>
      <c r="C2266">
        <v>-25.3151395186329</v>
      </c>
    </row>
    <row r="2267" spans="1:3" x14ac:dyDescent="0.25">
      <c r="A2267">
        <v>13.832254913929923</v>
      </c>
      <c r="B2267">
        <v>-34.677134499829037</v>
      </c>
      <c r="C2267">
        <v>-25.324464913033527</v>
      </c>
    </row>
    <row r="2268" spans="1:3" x14ac:dyDescent="0.25">
      <c r="A2268">
        <v>13.838359174703943</v>
      </c>
      <c r="B2268">
        <v>-34.677713473737477</v>
      </c>
      <c r="C2268">
        <v>-25.333757919191122</v>
      </c>
    </row>
    <row r="2269" spans="1:3" x14ac:dyDescent="0.25">
      <c r="A2269">
        <v>13.844463435477964</v>
      </c>
      <c r="B2269">
        <v>-34.678311071014619</v>
      </c>
      <c r="C2269">
        <v>-25.34301462520947</v>
      </c>
    </row>
    <row r="2270" spans="1:3" x14ac:dyDescent="0.25">
      <c r="A2270">
        <v>13.850567696251984</v>
      </c>
      <c r="B2270">
        <v>-34.678881011284581</v>
      </c>
      <c r="C2270">
        <v>-25.352253608524023</v>
      </c>
    </row>
    <row r="2271" spans="1:3" x14ac:dyDescent="0.25">
      <c r="A2271">
        <v>13.856671957026004</v>
      </c>
      <c r="B2271">
        <v>-34.679449165841078</v>
      </c>
      <c r="C2271">
        <v>-25.361601655682687</v>
      </c>
    </row>
    <row r="2272" spans="1:3" x14ac:dyDescent="0.25">
      <c r="A2272">
        <v>13.862776217800024</v>
      </c>
      <c r="B2272">
        <v>-34.680001679181913</v>
      </c>
      <c r="C2272">
        <v>-25.370835193740646</v>
      </c>
    </row>
    <row r="2273" spans="1:3" x14ac:dyDescent="0.25">
      <c r="A2273">
        <v>13.868880478574045</v>
      </c>
      <c r="B2273">
        <v>-34.680543937190969</v>
      </c>
      <c r="C2273">
        <v>-25.380090482309615</v>
      </c>
    </row>
    <row r="2274" spans="1:3" x14ac:dyDescent="0.25">
      <c r="A2274">
        <v>13.874984739348065</v>
      </c>
      <c r="B2274">
        <v>-34.681172597401407</v>
      </c>
      <c r="C2274">
        <v>-25.389157145195536</v>
      </c>
    </row>
    <row r="2275" spans="1:3" x14ac:dyDescent="0.25">
      <c r="A2275">
        <v>13.881089000122085</v>
      </c>
      <c r="B2275">
        <v>-34.681768584711548</v>
      </c>
      <c r="C2275">
        <v>-25.398183005976485</v>
      </c>
    </row>
    <row r="2276" spans="1:3" x14ac:dyDescent="0.25">
      <c r="A2276">
        <v>13.887193260896105</v>
      </c>
      <c r="B2276">
        <v>-34.682354952536933</v>
      </c>
      <c r="C2276">
        <v>-25.40727840597394</v>
      </c>
    </row>
    <row r="2277" spans="1:3" x14ac:dyDescent="0.25">
      <c r="A2277">
        <v>13.893297521670126</v>
      </c>
      <c r="B2277">
        <v>-34.682956924232542</v>
      </c>
      <c r="C2277">
        <v>-25.416197867726609</v>
      </c>
    </row>
    <row r="2278" spans="1:3" x14ac:dyDescent="0.25">
      <c r="A2278">
        <v>13.899401782444146</v>
      </c>
      <c r="B2278">
        <v>-34.683543522778891</v>
      </c>
      <c r="C2278">
        <v>-25.425126615804299</v>
      </c>
    </row>
    <row r="2279" spans="1:3" x14ac:dyDescent="0.25">
      <c r="A2279">
        <v>13.905506043218166</v>
      </c>
      <c r="B2279">
        <v>-34.684123478874803</v>
      </c>
      <c r="C2279">
        <v>-25.434173007350068</v>
      </c>
    </row>
    <row r="2280" spans="1:3" x14ac:dyDescent="0.25">
      <c r="A2280">
        <v>13.911610303992186</v>
      </c>
      <c r="B2280">
        <v>-34.68472471048986</v>
      </c>
      <c r="C2280">
        <v>-25.443035182419102</v>
      </c>
    </row>
    <row r="2281" spans="1:3" x14ac:dyDescent="0.25">
      <c r="A2281">
        <v>13.917714564766207</v>
      </c>
      <c r="B2281">
        <v>-34.685328926264283</v>
      </c>
      <c r="C2281">
        <v>-25.451856336838585</v>
      </c>
    </row>
    <row r="2282" spans="1:3" x14ac:dyDescent="0.25">
      <c r="A2282">
        <v>13.923818825540227</v>
      </c>
      <c r="B2282">
        <v>-34.685943071888289</v>
      </c>
      <c r="C2282">
        <v>-25.461120504628781</v>
      </c>
    </row>
    <row r="2283" spans="1:3" x14ac:dyDescent="0.25">
      <c r="A2283">
        <v>13.929923086314247</v>
      </c>
      <c r="B2283">
        <v>-34.686549067415633</v>
      </c>
      <c r="C2283">
        <v>-25.47017287521669</v>
      </c>
    </row>
    <row r="2284" spans="1:3" x14ac:dyDescent="0.25">
      <c r="A2284">
        <v>13.936027347088267</v>
      </c>
      <c r="B2284">
        <v>-34.687092501287452</v>
      </c>
      <c r="C2284">
        <v>-25.479170380530618</v>
      </c>
    </row>
    <row r="2285" spans="1:3" x14ac:dyDescent="0.25">
      <c r="A2285">
        <v>13.942131607862288</v>
      </c>
      <c r="B2285">
        <v>-34.687675797722079</v>
      </c>
      <c r="C2285">
        <v>-25.488333397958254</v>
      </c>
    </row>
    <row r="2286" spans="1:3" x14ac:dyDescent="0.25">
      <c r="A2286">
        <v>13.948235868636308</v>
      </c>
      <c r="B2286">
        <v>-34.688272212642971</v>
      </c>
      <c r="C2286">
        <v>-25.497420039382188</v>
      </c>
    </row>
    <row r="2287" spans="1:3" x14ac:dyDescent="0.25">
      <c r="A2287">
        <v>13.954340129410328</v>
      </c>
      <c r="B2287">
        <v>-34.688849796208096</v>
      </c>
      <c r="C2287">
        <v>-25.506324442174055</v>
      </c>
    </row>
    <row r="2288" spans="1:3" x14ac:dyDescent="0.25">
      <c r="A2288">
        <v>13.960444390184348</v>
      </c>
      <c r="B2288">
        <v>-34.689437473097371</v>
      </c>
      <c r="C2288">
        <v>-25.515555715796214</v>
      </c>
    </row>
    <row r="2289" spans="1:3" x14ac:dyDescent="0.25">
      <c r="A2289">
        <v>13.966548650958369</v>
      </c>
      <c r="B2289">
        <v>-34.690052846094432</v>
      </c>
      <c r="C2289">
        <v>-25.524638919716313</v>
      </c>
    </row>
    <row r="2290" spans="1:3" x14ac:dyDescent="0.25">
      <c r="A2290">
        <v>13.972652911732389</v>
      </c>
      <c r="B2290">
        <v>-34.690612157613323</v>
      </c>
      <c r="C2290">
        <v>-25.533639349267251</v>
      </c>
    </row>
    <row r="2291" spans="1:3" x14ac:dyDescent="0.25">
      <c r="A2291">
        <v>13.978757172506409</v>
      </c>
      <c r="B2291">
        <v>-34.691161788261567</v>
      </c>
      <c r="C2291">
        <v>-25.542946231334209</v>
      </c>
    </row>
    <row r="2292" spans="1:3" x14ac:dyDescent="0.25">
      <c r="A2292">
        <v>13.984861433280429</v>
      </c>
      <c r="B2292">
        <v>-34.691696918600634</v>
      </c>
      <c r="C2292">
        <v>-25.552112164792661</v>
      </c>
    </row>
    <row r="2293" spans="1:3" x14ac:dyDescent="0.25">
      <c r="A2293">
        <v>13.99096569405445</v>
      </c>
      <c r="B2293">
        <v>-34.692254905305482</v>
      </c>
      <c r="C2293">
        <v>-25.561456491308878</v>
      </c>
    </row>
    <row r="2294" spans="1:3" x14ac:dyDescent="0.25">
      <c r="A2294">
        <v>13.99706995482847</v>
      </c>
      <c r="B2294">
        <v>-34.692834902286904</v>
      </c>
      <c r="C2294">
        <v>-25.570777553715089</v>
      </c>
    </row>
    <row r="2295" spans="1:3" x14ac:dyDescent="0.25">
      <c r="A2295">
        <v>14.00317421560249</v>
      </c>
      <c r="B2295">
        <v>-34.693379824544323</v>
      </c>
      <c r="C2295">
        <v>-25.580063454827926</v>
      </c>
    </row>
    <row r="2296" spans="1:3" x14ac:dyDescent="0.25">
      <c r="A2296">
        <v>14.00927847637651</v>
      </c>
      <c r="B2296">
        <v>-34.69393010594375</v>
      </c>
      <c r="C2296">
        <v>-25.589046720681264</v>
      </c>
    </row>
    <row r="2297" spans="1:3" x14ac:dyDescent="0.25">
      <c r="A2297">
        <v>14.015382737150532</v>
      </c>
      <c r="B2297">
        <v>-34.694487456551258</v>
      </c>
      <c r="C2297">
        <v>-25.598345148265878</v>
      </c>
    </row>
    <row r="2298" spans="1:3" x14ac:dyDescent="0.25">
      <c r="A2298">
        <v>14.021486997924551</v>
      </c>
      <c r="B2298">
        <v>-34.695066431462322</v>
      </c>
      <c r="C2298">
        <v>-25.607198292644622</v>
      </c>
    </row>
    <row r="2299" spans="1:3" x14ac:dyDescent="0.25">
      <c r="A2299">
        <v>14.027591258698571</v>
      </c>
      <c r="B2299">
        <v>-34.695662090014707</v>
      </c>
      <c r="C2299">
        <v>-25.616173321518481</v>
      </c>
    </row>
    <row r="2300" spans="1:3" x14ac:dyDescent="0.25">
      <c r="A2300">
        <v>14.033695519472591</v>
      </c>
      <c r="B2300">
        <v>-34.696295912444732</v>
      </c>
      <c r="C2300">
        <v>-25.625390835107865</v>
      </c>
    </row>
    <row r="2301" spans="1:3" x14ac:dyDescent="0.25">
      <c r="A2301">
        <v>14.039799780246613</v>
      </c>
      <c r="B2301">
        <v>-34.696871538821753</v>
      </c>
      <c r="C2301">
        <v>-25.634298331462983</v>
      </c>
    </row>
    <row r="2302" spans="1:3" x14ac:dyDescent="0.25">
      <c r="A2302">
        <v>14.045904041020632</v>
      </c>
      <c r="B2302">
        <v>-34.697418397481854</v>
      </c>
      <c r="C2302">
        <v>-25.643524161065674</v>
      </c>
    </row>
    <row r="2303" spans="1:3" x14ac:dyDescent="0.25">
      <c r="A2303">
        <v>14.052008301794652</v>
      </c>
      <c r="B2303">
        <v>-34.697952495219567</v>
      </c>
      <c r="C2303">
        <v>-25.652650174572837</v>
      </c>
    </row>
    <row r="2304" spans="1:3" x14ac:dyDescent="0.25">
      <c r="A2304">
        <v>14.058112562568672</v>
      </c>
      <c r="B2304">
        <v>-34.698536077962608</v>
      </c>
      <c r="C2304">
        <v>-25.661474577395392</v>
      </c>
    </row>
    <row r="2305" spans="1:3" x14ac:dyDescent="0.25">
      <c r="A2305">
        <v>14.064216823342694</v>
      </c>
      <c r="B2305">
        <v>-34.699134417800465</v>
      </c>
      <c r="C2305">
        <v>-25.6707364063294</v>
      </c>
    </row>
    <row r="2306" spans="1:3" x14ac:dyDescent="0.25">
      <c r="A2306">
        <v>14.070321084116713</v>
      </c>
      <c r="B2306">
        <v>-34.699711957592321</v>
      </c>
      <c r="C2306">
        <v>-25.679822702167755</v>
      </c>
    </row>
    <row r="2307" spans="1:3" x14ac:dyDescent="0.25">
      <c r="A2307">
        <v>14.076425344890733</v>
      </c>
      <c r="B2307">
        <v>-34.700295290095198</v>
      </c>
      <c r="C2307">
        <v>-25.68926396117174</v>
      </c>
    </row>
    <row r="2308" spans="1:3" x14ac:dyDescent="0.25">
      <c r="A2308">
        <v>14.082529605664753</v>
      </c>
      <c r="B2308">
        <v>-34.700883567823873</v>
      </c>
      <c r="C2308">
        <v>-25.698388134795838</v>
      </c>
    </row>
    <row r="2309" spans="1:3" x14ac:dyDescent="0.25">
      <c r="A2309">
        <v>14.088633866438775</v>
      </c>
      <c r="B2309">
        <v>-34.701437613923375</v>
      </c>
      <c r="C2309">
        <v>-25.707137816915907</v>
      </c>
    </row>
    <row r="2310" spans="1:3" x14ac:dyDescent="0.25">
      <c r="A2310">
        <v>14.094738127212795</v>
      </c>
      <c r="B2310">
        <v>-34.701974044286303</v>
      </c>
      <c r="C2310">
        <v>-25.715992847010305</v>
      </c>
    </row>
    <row r="2311" spans="1:3" x14ac:dyDescent="0.25">
      <c r="A2311">
        <v>14.100842387986814</v>
      </c>
      <c r="B2311">
        <v>-34.702571834350962</v>
      </c>
      <c r="C2311">
        <v>-25.725331994880005</v>
      </c>
    </row>
    <row r="2312" spans="1:3" x14ac:dyDescent="0.25">
      <c r="A2312">
        <v>14.106946648760834</v>
      </c>
      <c r="B2312">
        <v>-34.703153975689361</v>
      </c>
      <c r="C2312">
        <v>-25.73425370842584</v>
      </c>
    </row>
    <row r="2313" spans="1:3" x14ac:dyDescent="0.25">
      <c r="A2313">
        <v>14.113050909534856</v>
      </c>
      <c r="B2313">
        <v>-34.703710416758682</v>
      </c>
      <c r="C2313">
        <v>-25.743592232333427</v>
      </c>
    </row>
    <row r="2314" spans="1:3" x14ac:dyDescent="0.25">
      <c r="A2314">
        <v>14.119155170308876</v>
      </c>
      <c r="B2314">
        <v>-34.704262685430443</v>
      </c>
      <c r="C2314">
        <v>-25.752395831905936</v>
      </c>
    </row>
    <row r="2315" spans="1:3" x14ac:dyDescent="0.25">
      <c r="A2315">
        <v>14.125259431082895</v>
      </c>
      <c r="B2315">
        <v>-34.704816922671924</v>
      </c>
      <c r="C2315">
        <v>-25.761248153371103</v>
      </c>
    </row>
    <row r="2316" spans="1:3" x14ac:dyDescent="0.25">
      <c r="A2316">
        <v>14.131363691856915</v>
      </c>
      <c r="B2316">
        <v>-34.705435819394168</v>
      </c>
      <c r="C2316">
        <v>-25.770281718237364</v>
      </c>
    </row>
    <row r="2317" spans="1:3" x14ac:dyDescent="0.25">
      <c r="A2317">
        <v>14.137467952630937</v>
      </c>
      <c r="B2317">
        <v>-34.70604631401369</v>
      </c>
      <c r="C2317">
        <v>-25.779471828926578</v>
      </c>
    </row>
    <row r="2318" spans="1:3" x14ac:dyDescent="0.25">
      <c r="A2318">
        <v>14.143572213404957</v>
      </c>
      <c r="B2318">
        <v>-34.706675983520903</v>
      </c>
      <c r="C2318">
        <v>-25.788498649998925</v>
      </c>
    </row>
    <row r="2319" spans="1:3" x14ac:dyDescent="0.25">
      <c r="A2319">
        <v>14.149676474178976</v>
      </c>
      <c r="B2319">
        <v>-34.707268303914631</v>
      </c>
      <c r="C2319">
        <v>-25.797360229476574</v>
      </c>
    </row>
    <row r="2320" spans="1:3" x14ac:dyDescent="0.25">
      <c r="A2320">
        <v>14.155780734952996</v>
      </c>
      <c r="B2320">
        <v>-34.70784462031822</v>
      </c>
      <c r="C2320">
        <v>-25.806587363391117</v>
      </c>
    </row>
    <row r="2321" spans="1:3" x14ac:dyDescent="0.25">
      <c r="A2321">
        <v>14.161884995727018</v>
      </c>
      <c r="B2321">
        <v>-34.708432527170139</v>
      </c>
      <c r="C2321">
        <v>-25.815588492393065</v>
      </c>
    </row>
    <row r="2322" spans="1:3" x14ac:dyDescent="0.25">
      <c r="A2322">
        <v>14.167989256501038</v>
      </c>
      <c r="B2322">
        <v>-34.70901747963574</v>
      </c>
      <c r="C2322">
        <v>-25.824592522162561</v>
      </c>
    </row>
    <row r="2323" spans="1:3" x14ac:dyDescent="0.25">
      <c r="A2323">
        <v>14.174093517275058</v>
      </c>
      <c r="B2323">
        <v>-34.709638408861075</v>
      </c>
      <c r="C2323">
        <v>-25.833435000527199</v>
      </c>
    </row>
    <row r="2324" spans="1:3" x14ac:dyDescent="0.25">
      <c r="A2324">
        <v>14.180197778049077</v>
      </c>
      <c r="B2324">
        <v>-34.710203327684816</v>
      </c>
      <c r="C2324">
        <v>-25.842369876819959</v>
      </c>
    </row>
    <row r="2325" spans="1:3" x14ac:dyDescent="0.25">
      <c r="A2325">
        <v>14.186302038823099</v>
      </c>
      <c r="B2325">
        <v>-34.710775734126138</v>
      </c>
      <c r="C2325">
        <v>-25.851472495007052</v>
      </c>
    </row>
    <row r="2326" spans="1:3" x14ac:dyDescent="0.25">
      <c r="A2326">
        <v>14.192406299597119</v>
      </c>
      <c r="B2326">
        <v>-34.711358843824428</v>
      </c>
      <c r="C2326">
        <v>-25.860590069429986</v>
      </c>
    </row>
    <row r="2327" spans="1:3" x14ac:dyDescent="0.25">
      <c r="A2327">
        <v>14.198510560371139</v>
      </c>
      <c r="B2327">
        <v>-34.71195077486901</v>
      </c>
      <c r="C2327">
        <v>-25.869483362431215</v>
      </c>
    </row>
    <row r="2328" spans="1:3" x14ac:dyDescent="0.25">
      <c r="A2328">
        <v>14.204614821145158</v>
      </c>
      <c r="B2328">
        <v>-34.712542042122593</v>
      </c>
      <c r="C2328">
        <v>-25.878417752940493</v>
      </c>
    </row>
    <row r="2329" spans="1:3" x14ac:dyDescent="0.25">
      <c r="A2329">
        <v>14.21071908191918</v>
      </c>
      <c r="B2329">
        <v>-34.713135848179981</v>
      </c>
      <c r="C2329">
        <v>-25.887091421706316</v>
      </c>
    </row>
    <row r="2330" spans="1:3" x14ac:dyDescent="0.25">
      <c r="A2330">
        <v>14.2168233426932</v>
      </c>
      <c r="B2330">
        <v>-34.713728340773436</v>
      </c>
      <c r="C2330">
        <v>-25.896494443977382</v>
      </c>
    </row>
    <row r="2331" spans="1:3" x14ac:dyDescent="0.25">
      <c r="A2331">
        <v>14.22292760346722</v>
      </c>
      <c r="B2331">
        <v>-34.714302286891517</v>
      </c>
      <c r="C2331">
        <v>-25.905602107470916</v>
      </c>
    </row>
    <row r="2332" spans="1:3" x14ac:dyDescent="0.25">
      <c r="A2332">
        <v>14.229031864241239</v>
      </c>
      <c r="B2332">
        <v>-34.714899780116113</v>
      </c>
      <c r="C2332">
        <v>-25.914675775471636</v>
      </c>
    </row>
    <row r="2333" spans="1:3" x14ac:dyDescent="0.25">
      <c r="A2333">
        <v>14.235136125015261</v>
      </c>
      <c r="B2333">
        <v>-34.715477928380295</v>
      </c>
      <c r="C2333">
        <v>-25.92354538009107</v>
      </c>
    </row>
    <row r="2334" spans="1:3" x14ac:dyDescent="0.25">
      <c r="A2334">
        <v>14.241240385789281</v>
      </c>
      <c r="B2334">
        <v>-34.716046347564742</v>
      </c>
      <c r="C2334">
        <v>-25.932464398821384</v>
      </c>
    </row>
    <row r="2335" spans="1:3" x14ac:dyDescent="0.25">
      <c r="A2335">
        <v>14.247344646563301</v>
      </c>
      <c r="B2335">
        <v>-34.716679942446561</v>
      </c>
      <c r="C2335">
        <v>-25.941455374438412</v>
      </c>
    </row>
    <row r="2336" spans="1:3" x14ac:dyDescent="0.25">
      <c r="A2336">
        <v>14.253448907337321</v>
      </c>
      <c r="B2336">
        <v>-34.717272529600685</v>
      </c>
      <c r="C2336">
        <v>-25.950423742025215</v>
      </c>
    </row>
    <row r="2337" spans="1:3" x14ac:dyDescent="0.25">
      <c r="A2337">
        <v>14.259553168111342</v>
      </c>
      <c r="B2337">
        <v>-34.717847840091906</v>
      </c>
      <c r="C2337">
        <v>-25.959495009850507</v>
      </c>
    </row>
    <row r="2338" spans="1:3" x14ac:dyDescent="0.25">
      <c r="A2338">
        <v>14.265657428885362</v>
      </c>
      <c r="B2338">
        <v>-34.718413679043572</v>
      </c>
      <c r="C2338">
        <v>-25.96862836964214</v>
      </c>
    </row>
    <row r="2339" spans="1:3" x14ac:dyDescent="0.25">
      <c r="A2339">
        <v>14.271761689659382</v>
      </c>
      <c r="B2339">
        <v>-34.718997931778603</v>
      </c>
      <c r="C2339">
        <v>-25.977788598549544</v>
      </c>
    </row>
    <row r="2340" spans="1:3" x14ac:dyDescent="0.25">
      <c r="A2340">
        <v>14.277865950433402</v>
      </c>
      <c r="B2340">
        <v>-34.719590469969752</v>
      </c>
      <c r="C2340">
        <v>-25.986631892182093</v>
      </c>
    </row>
    <row r="2341" spans="1:3" x14ac:dyDescent="0.25">
      <c r="A2341">
        <v>14.283970211207423</v>
      </c>
      <c r="B2341">
        <v>-34.720162980522531</v>
      </c>
      <c r="C2341">
        <v>-25.99555965458762</v>
      </c>
    </row>
    <row r="2342" spans="1:3" x14ac:dyDescent="0.25">
      <c r="A2342">
        <v>14.290074471981443</v>
      </c>
      <c r="B2342">
        <v>-34.720788446383196</v>
      </c>
      <c r="C2342">
        <v>-26.004382167277249</v>
      </c>
    </row>
    <row r="2343" spans="1:3" x14ac:dyDescent="0.25">
      <c r="A2343">
        <v>14.296178732755463</v>
      </c>
      <c r="B2343">
        <v>-34.721412968496914</v>
      </c>
      <c r="C2343">
        <v>-26.013178557732736</v>
      </c>
    </row>
    <row r="2344" spans="1:3" x14ac:dyDescent="0.25">
      <c r="A2344">
        <v>14.302282993529483</v>
      </c>
      <c r="B2344">
        <v>-34.721970988660829</v>
      </c>
      <c r="C2344">
        <v>-26.022271994746713</v>
      </c>
    </row>
    <row r="2345" spans="1:3" x14ac:dyDescent="0.25">
      <c r="A2345">
        <v>14.308387254303504</v>
      </c>
      <c r="B2345">
        <v>-34.722565648506496</v>
      </c>
      <c r="C2345">
        <v>-26.031524870781372</v>
      </c>
    </row>
    <row r="2346" spans="1:3" x14ac:dyDescent="0.25">
      <c r="A2346">
        <v>14.314491515077524</v>
      </c>
      <c r="B2346">
        <v>-34.723178630849489</v>
      </c>
      <c r="C2346">
        <v>-26.040480240727675</v>
      </c>
    </row>
    <row r="2347" spans="1:3" x14ac:dyDescent="0.25">
      <c r="A2347">
        <v>14.320595775851544</v>
      </c>
      <c r="B2347">
        <v>-34.723724416089816</v>
      </c>
      <c r="C2347">
        <v>-26.049608237288531</v>
      </c>
    </row>
    <row r="2348" spans="1:3" x14ac:dyDescent="0.25">
      <c r="A2348">
        <v>14.326700036625564</v>
      </c>
      <c r="B2348">
        <v>-34.724299874098662</v>
      </c>
      <c r="C2348">
        <v>-26.058599961344516</v>
      </c>
    </row>
    <row r="2349" spans="1:3" x14ac:dyDescent="0.25">
      <c r="A2349">
        <v>14.332804297399585</v>
      </c>
      <c r="B2349">
        <v>-34.724906762818541</v>
      </c>
      <c r="C2349">
        <v>-26.067545437217888</v>
      </c>
    </row>
    <row r="2350" spans="1:3" x14ac:dyDescent="0.25">
      <c r="A2350">
        <v>14.338908558173605</v>
      </c>
      <c r="B2350">
        <v>-34.725469299535519</v>
      </c>
      <c r="C2350">
        <v>-26.07634751153148</v>
      </c>
    </row>
    <row r="2351" spans="1:3" x14ac:dyDescent="0.25">
      <c r="A2351">
        <v>14.345012818947625</v>
      </c>
      <c r="B2351">
        <v>-34.726022366238112</v>
      </c>
      <c r="C2351">
        <v>-26.085466274992264</v>
      </c>
    </row>
    <row r="2352" spans="1:3" x14ac:dyDescent="0.25">
      <c r="A2352">
        <v>14.351117079721645</v>
      </c>
      <c r="B2352">
        <v>-34.726621750627267</v>
      </c>
      <c r="C2352">
        <v>-26.094211638440235</v>
      </c>
    </row>
    <row r="2353" spans="1:3" x14ac:dyDescent="0.25">
      <c r="A2353">
        <v>14.357221340495666</v>
      </c>
      <c r="B2353">
        <v>-34.727186615143033</v>
      </c>
      <c r="C2353">
        <v>-26.10345458395954</v>
      </c>
    </row>
    <row r="2354" spans="1:3" x14ac:dyDescent="0.25">
      <c r="A2354">
        <v>14.363325601269686</v>
      </c>
      <c r="B2354">
        <v>-34.727772363585842</v>
      </c>
      <c r="C2354">
        <v>-26.11240984066222</v>
      </c>
    </row>
    <row r="2355" spans="1:3" x14ac:dyDescent="0.25">
      <c r="A2355">
        <v>14.369429862043706</v>
      </c>
      <c r="B2355">
        <v>-34.728324765503999</v>
      </c>
      <c r="C2355">
        <v>-26.121322268678028</v>
      </c>
    </row>
    <row r="2356" spans="1:3" x14ac:dyDescent="0.25">
      <c r="A2356">
        <v>14.375534122817726</v>
      </c>
      <c r="B2356">
        <v>-34.728897939976605</v>
      </c>
      <c r="C2356">
        <v>-26.130071212685106</v>
      </c>
    </row>
    <row r="2357" spans="1:3" x14ac:dyDescent="0.25">
      <c r="A2357">
        <v>14.381638383591747</v>
      </c>
      <c r="B2357">
        <v>-34.72950341052703</v>
      </c>
      <c r="C2357">
        <v>-26.13897275625121</v>
      </c>
    </row>
    <row r="2358" spans="1:3" x14ac:dyDescent="0.25">
      <c r="A2358">
        <v>14.387742644365767</v>
      </c>
      <c r="B2358">
        <v>-34.73011578182156</v>
      </c>
      <c r="C2358">
        <v>-26.147775476597712</v>
      </c>
    </row>
    <row r="2359" spans="1:3" x14ac:dyDescent="0.25">
      <c r="A2359">
        <v>14.393846905139787</v>
      </c>
      <c r="B2359">
        <v>-34.730702096276133</v>
      </c>
      <c r="C2359">
        <v>-26.157011107752485</v>
      </c>
    </row>
    <row r="2360" spans="1:3" x14ac:dyDescent="0.25">
      <c r="A2360">
        <v>14.399951165913807</v>
      </c>
      <c r="B2360">
        <v>-34.731285633325122</v>
      </c>
      <c r="C2360">
        <v>-26.165804086125522</v>
      </c>
    </row>
    <row r="2361" spans="1:3" x14ac:dyDescent="0.25">
      <c r="A2361">
        <v>14.406055426687828</v>
      </c>
      <c r="B2361">
        <v>-34.731816113990959</v>
      </c>
      <c r="C2361">
        <v>-26.174768298797353</v>
      </c>
    </row>
    <row r="2362" spans="1:3" x14ac:dyDescent="0.25">
      <c r="A2362">
        <v>14.412159687461848</v>
      </c>
      <c r="B2362">
        <v>-34.732360519088004</v>
      </c>
      <c r="C2362">
        <v>-26.18385521694276</v>
      </c>
    </row>
    <row r="2363" spans="1:3" x14ac:dyDescent="0.25">
      <c r="A2363">
        <v>14.418263948235868</v>
      </c>
      <c r="B2363">
        <v>-34.732914392936472</v>
      </c>
      <c r="C2363">
        <v>-26.192838561859904</v>
      </c>
    </row>
    <row r="2364" spans="1:3" x14ac:dyDescent="0.25">
      <c r="A2364">
        <v>14.424368209009888</v>
      </c>
      <c r="B2364">
        <v>-34.733483414182722</v>
      </c>
      <c r="C2364">
        <v>-26.201663446905794</v>
      </c>
    </row>
    <row r="2365" spans="1:3" x14ac:dyDescent="0.25">
      <c r="A2365">
        <v>14.43047246978391</v>
      </c>
      <c r="B2365">
        <v>-34.734093148428883</v>
      </c>
      <c r="C2365">
        <v>-26.210855333280765</v>
      </c>
    </row>
    <row r="2366" spans="1:3" x14ac:dyDescent="0.25">
      <c r="A2366">
        <v>14.436576730557929</v>
      </c>
      <c r="B2366">
        <v>-34.734690549638209</v>
      </c>
      <c r="C2366">
        <v>-26.219972841374208</v>
      </c>
    </row>
    <row r="2367" spans="1:3" x14ac:dyDescent="0.25">
      <c r="A2367">
        <v>14.442680991331949</v>
      </c>
      <c r="B2367">
        <v>-34.735310274126043</v>
      </c>
      <c r="C2367">
        <v>-26.229131775927769</v>
      </c>
    </row>
    <row r="2368" spans="1:3" x14ac:dyDescent="0.25">
      <c r="A2368">
        <v>14.448785252105969</v>
      </c>
      <c r="B2368">
        <v>-34.735848894466123</v>
      </c>
      <c r="C2368">
        <v>-26.237868172132952</v>
      </c>
    </row>
    <row r="2369" spans="1:3" x14ac:dyDescent="0.25">
      <c r="A2369">
        <v>14.454889512879991</v>
      </c>
      <c r="B2369">
        <v>-34.736462069888717</v>
      </c>
      <c r="C2369">
        <v>-26.246707996596648</v>
      </c>
    </row>
    <row r="2370" spans="1:3" x14ac:dyDescent="0.25">
      <c r="A2370">
        <v>14.46099377365401</v>
      </c>
      <c r="B2370">
        <v>-34.737056967182909</v>
      </c>
      <c r="C2370">
        <v>-26.255733047527588</v>
      </c>
    </row>
    <row r="2371" spans="1:3" x14ac:dyDescent="0.25">
      <c r="A2371">
        <v>14.46709803442803</v>
      </c>
      <c r="B2371">
        <v>-34.737640035082237</v>
      </c>
      <c r="C2371">
        <v>-26.264778070199103</v>
      </c>
    </row>
    <row r="2372" spans="1:3" x14ac:dyDescent="0.25">
      <c r="A2372">
        <v>14.47320229520205</v>
      </c>
      <c r="B2372">
        <v>-34.738243981620052</v>
      </c>
      <c r="C2372">
        <v>-26.273438316871488</v>
      </c>
    </row>
    <row r="2373" spans="1:3" x14ac:dyDescent="0.25">
      <c r="A2373">
        <v>14.479306555976072</v>
      </c>
      <c r="B2373">
        <v>-34.738828069677069</v>
      </c>
      <c r="C2373">
        <v>-26.282987610423657</v>
      </c>
    </row>
    <row r="2374" spans="1:3" x14ac:dyDescent="0.25">
      <c r="A2374">
        <v>14.485410816750091</v>
      </c>
      <c r="B2374">
        <v>-34.739474999110946</v>
      </c>
      <c r="C2374">
        <v>-26.291600743588674</v>
      </c>
    </row>
    <row r="2375" spans="1:3" x14ac:dyDescent="0.25">
      <c r="A2375">
        <v>14.491515077524111</v>
      </c>
      <c r="B2375">
        <v>-34.74004938792266</v>
      </c>
      <c r="C2375">
        <v>-26.300329107450587</v>
      </c>
    </row>
    <row r="2376" spans="1:3" x14ac:dyDescent="0.25">
      <c r="A2376">
        <v>14.497619338298131</v>
      </c>
      <c r="B2376">
        <v>-34.740684362255621</v>
      </c>
      <c r="C2376">
        <v>-26.309360344895691</v>
      </c>
    </row>
    <row r="2377" spans="1:3" x14ac:dyDescent="0.25">
      <c r="A2377">
        <v>14.503723599072153</v>
      </c>
      <c r="B2377">
        <v>-34.741299274543991</v>
      </c>
      <c r="C2377">
        <v>-26.318476779885859</v>
      </c>
    </row>
    <row r="2378" spans="1:3" x14ac:dyDescent="0.25">
      <c r="A2378">
        <v>14.509827859846173</v>
      </c>
      <c r="B2378">
        <v>-34.741883065596582</v>
      </c>
      <c r="C2378">
        <v>-26.327305697921471</v>
      </c>
    </row>
    <row r="2379" spans="1:3" x14ac:dyDescent="0.25">
      <c r="A2379">
        <v>14.515932120620192</v>
      </c>
      <c r="B2379">
        <v>-34.742480767023366</v>
      </c>
      <c r="C2379">
        <v>-26.336432441330388</v>
      </c>
    </row>
    <row r="2380" spans="1:3" x14ac:dyDescent="0.25">
      <c r="A2380">
        <v>14.522036381394212</v>
      </c>
      <c r="B2380">
        <v>-34.743042879753091</v>
      </c>
      <c r="C2380">
        <v>-26.345531767068696</v>
      </c>
    </row>
    <row r="2381" spans="1:3" x14ac:dyDescent="0.25">
      <c r="A2381">
        <v>14.528140642168234</v>
      </c>
      <c r="B2381">
        <v>-34.743655942069303</v>
      </c>
      <c r="C2381">
        <v>-26.354208876474704</v>
      </c>
    </row>
    <row r="2382" spans="1:3" x14ac:dyDescent="0.25">
      <c r="A2382">
        <v>14.534244902942254</v>
      </c>
      <c r="B2382">
        <v>-34.744225538053968</v>
      </c>
      <c r="C2382">
        <v>-26.363302274273099</v>
      </c>
    </row>
    <row r="2383" spans="1:3" x14ac:dyDescent="0.25">
      <c r="A2383">
        <v>14.540349163716273</v>
      </c>
      <c r="B2383">
        <v>-34.744841818553596</v>
      </c>
      <c r="C2383">
        <v>-26.372283678724052</v>
      </c>
    </row>
    <row r="2384" spans="1:3" x14ac:dyDescent="0.25">
      <c r="A2384">
        <v>14.546453424490293</v>
      </c>
      <c r="B2384">
        <v>-34.745440077446247</v>
      </c>
      <c r="C2384">
        <v>-26.381589919135685</v>
      </c>
    </row>
    <row r="2385" spans="1:3" x14ac:dyDescent="0.25">
      <c r="A2385">
        <v>14.552557685264315</v>
      </c>
      <c r="B2385">
        <v>-34.746027143909487</v>
      </c>
      <c r="C2385">
        <v>-26.390797741164061</v>
      </c>
    </row>
    <row r="2386" spans="1:3" x14ac:dyDescent="0.25">
      <c r="A2386">
        <v>14.558661946038335</v>
      </c>
      <c r="B2386">
        <v>-34.746583187360187</v>
      </c>
      <c r="C2386">
        <v>-26.399790466740704</v>
      </c>
    </row>
    <row r="2387" spans="1:3" x14ac:dyDescent="0.25">
      <c r="A2387">
        <v>14.564766206812354</v>
      </c>
      <c r="B2387">
        <v>-34.747184691866394</v>
      </c>
      <c r="C2387">
        <v>-26.408457307494785</v>
      </c>
    </row>
    <row r="2388" spans="1:3" x14ac:dyDescent="0.25">
      <c r="A2388">
        <v>14.570870467586374</v>
      </c>
      <c r="B2388">
        <v>-34.74778161312252</v>
      </c>
      <c r="C2388">
        <v>-26.417620323546849</v>
      </c>
    </row>
    <row r="2389" spans="1:3" x14ac:dyDescent="0.25">
      <c r="A2389">
        <v>14.576974728360396</v>
      </c>
      <c r="B2389">
        <v>-34.748351194700589</v>
      </c>
      <c r="C2389">
        <v>-26.426584145298392</v>
      </c>
    </row>
    <row r="2390" spans="1:3" x14ac:dyDescent="0.25">
      <c r="A2390">
        <v>14.583078989134416</v>
      </c>
      <c r="B2390">
        <v>-34.748931791357876</v>
      </c>
      <c r="C2390">
        <v>-26.43561296460107</v>
      </c>
    </row>
    <row r="2391" spans="1:3" x14ac:dyDescent="0.25">
      <c r="A2391">
        <v>14.589183249908436</v>
      </c>
      <c r="B2391">
        <v>-34.749591103682285</v>
      </c>
      <c r="C2391">
        <v>-26.444225888403999</v>
      </c>
    </row>
    <row r="2392" spans="1:3" x14ac:dyDescent="0.25">
      <c r="A2392">
        <v>14.595287510682455</v>
      </c>
      <c r="B2392">
        <v>-34.750159535254646</v>
      </c>
      <c r="C2392">
        <v>-26.452824173058932</v>
      </c>
    </row>
    <row r="2393" spans="1:3" x14ac:dyDescent="0.25">
      <c r="A2393">
        <v>14.601391771456477</v>
      </c>
      <c r="B2393">
        <v>-34.750771721156148</v>
      </c>
      <c r="C2393">
        <v>-26.46172901088768</v>
      </c>
    </row>
    <row r="2394" spans="1:3" x14ac:dyDescent="0.25">
      <c r="A2394">
        <v>14.607496032230497</v>
      </c>
      <c r="B2394">
        <v>-34.75136580053362</v>
      </c>
      <c r="C2394">
        <v>-26.470474921536237</v>
      </c>
    </row>
    <row r="2395" spans="1:3" x14ac:dyDescent="0.25">
      <c r="A2395">
        <v>14.613600293004517</v>
      </c>
      <c r="B2395">
        <v>-34.751928181585861</v>
      </c>
      <c r="C2395">
        <v>-26.479238242625485</v>
      </c>
    </row>
    <row r="2396" spans="1:3" x14ac:dyDescent="0.25">
      <c r="A2396">
        <v>14.619704553778536</v>
      </c>
      <c r="B2396">
        <v>-34.752507397321779</v>
      </c>
      <c r="C2396">
        <v>-26.488266229850414</v>
      </c>
    </row>
    <row r="2397" spans="1:3" x14ac:dyDescent="0.25">
      <c r="A2397">
        <v>14.625808814552558</v>
      </c>
      <c r="B2397">
        <v>-34.753098536021199</v>
      </c>
      <c r="C2397">
        <v>-26.497281946054997</v>
      </c>
    </row>
    <row r="2398" spans="1:3" x14ac:dyDescent="0.25">
      <c r="A2398">
        <v>14.631913075326578</v>
      </c>
      <c r="B2398">
        <v>-34.753722803030598</v>
      </c>
      <c r="C2398">
        <v>-26.505948756664882</v>
      </c>
    </row>
    <row r="2399" spans="1:3" x14ac:dyDescent="0.25">
      <c r="A2399">
        <v>14.638017336100598</v>
      </c>
      <c r="B2399">
        <v>-34.754330800205501</v>
      </c>
      <c r="C2399">
        <v>-26.514874357633953</v>
      </c>
    </row>
    <row r="2400" spans="1:3" x14ac:dyDescent="0.25">
      <c r="A2400">
        <v>14.644121596874617</v>
      </c>
      <c r="B2400">
        <v>-34.754913004153849</v>
      </c>
      <c r="C2400">
        <v>-26.523433804903778</v>
      </c>
    </row>
    <row r="2401" spans="1:3" x14ac:dyDescent="0.25">
      <c r="A2401">
        <v>14.650225857648639</v>
      </c>
      <c r="B2401">
        <v>-34.75547326739111</v>
      </c>
      <c r="C2401">
        <v>-26.532140506816599</v>
      </c>
    </row>
    <row r="2402" spans="1:3" x14ac:dyDescent="0.25">
      <c r="A2402">
        <v>14.656330118422659</v>
      </c>
      <c r="B2402">
        <v>-34.756073000568207</v>
      </c>
      <c r="C2402">
        <v>-26.54102152452062</v>
      </c>
    </row>
    <row r="2403" spans="1:3" x14ac:dyDescent="0.25">
      <c r="A2403">
        <v>14.662434379196679</v>
      </c>
      <c r="B2403">
        <v>-34.756677291660623</v>
      </c>
      <c r="C2403">
        <v>-26.549866149298424</v>
      </c>
    </row>
    <row r="2404" spans="1:3" x14ac:dyDescent="0.25">
      <c r="A2404">
        <v>14.668538639970699</v>
      </c>
      <c r="B2404">
        <v>-34.75726637024438</v>
      </c>
      <c r="C2404">
        <v>-26.558417599237821</v>
      </c>
    </row>
    <row r="2405" spans="1:3" x14ac:dyDescent="0.25">
      <c r="A2405">
        <v>14.67464290074472</v>
      </c>
      <c r="B2405">
        <v>-34.757864290267754</v>
      </c>
      <c r="C2405">
        <v>-26.56737042217479</v>
      </c>
    </row>
    <row r="2406" spans="1:3" x14ac:dyDescent="0.25">
      <c r="A2406">
        <v>14.68074716151874</v>
      </c>
      <c r="B2406">
        <v>-34.758442124348917</v>
      </c>
      <c r="C2406">
        <v>-26.576284945304931</v>
      </c>
    </row>
    <row r="2407" spans="1:3" x14ac:dyDescent="0.25">
      <c r="A2407">
        <v>14.68685142229276</v>
      </c>
      <c r="B2407">
        <v>-34.759040122386082</v>
      </c>
      <c r="C2407">
        <v>-26.585137323422622</v>
      </c>
    </row>
    <row r="2408" spans="1:3" x14ac:dyDescent="0.25">
      <c r="A2408">
        <v>14.69295568306678</v>
      </c>
      <c r="B2408">
        <v>-34.759634606447264</v>
      </c>
      <c r="C2408">
        <v>-26.593858224351038</v>
      </c>
    </row>
    <row r="2409" spans="1:3" x14ac:dyDescent="0.25">
      <c r="A2409">
        <v>14.699059943840801</v>
      </c>
      <c r="B2409">
        <v>-34.760198987015897</v>
      </c>
      <c r="C2409">
        <v>-26.602563942923553</v>
      </c>
    </row>
    <row r="2410" spans="1:3" x14ac:dyDescent="0.25">
      <c r="A2410">
        <v>14.705164204614821</v>
      </c>
      <c r="B2410">
        <v>-34.760842652493295</v>
      </c>
      <c r="C2410">
        <v>-26.611287470781186</v>
      </c>
    </row>
    <row r="2411" spans="1:3" x14ac:dyDescent="0.25">
      <c r="A2411">
        <v>14.711268465388841</v>
      </c>
      <c r="B2411">
        <v>-34.761409479251782</v>
      </c>
      <c r="C2411">
        <v>-26.620361595845722</v>
      </c>
    </row>
    <row r="2412" spans="1:3" x14ac:dyDescent="0.25">
      <c r="A2412">
        <v>14.717372726162861</v>
      </c>
      <c r="B2412">
        <v>-34.762004499542797</v>
      </c>
      <c r="C2412">
        <v>-26.629212674418014</v>
      </c>
    </row>
    <row r="2413" spans="1:3" x14ac:dyDescent="0.25">
      <c r="A2413">
        <v>14.723476986936882</v>
      </c>
      <c r="B2413">
        <v>-34.762602751480152</v>
      </c>
      <c r="C2413">
        <v>-26.637933452201292</v>
      </c>
    </row>
    <row r="2414" spans="1:3" x14ac:dyDescent="0.25">
      <c r="A2414">
        <v>14.729581247710902</v>
      </c>
      <c r="B2414">
        <v>-34.763179396587987</v>
      </c>
      <c r="C2414">
        <v>-26.646761177518766</v>
      </c>
    </row>
    <row r="2415" spans="1:3" x14ac:dyDescent="0.25">
      <c r="A2415">
        <v>14.735685508484922</v>
      </c>
      <c r="B2415">
        <v>-34.763804608805565</v>
      </c>
      <c r="C2415">
        <v>-26.655412483006295</v>
      </c>
    </row>
    <row r="2416" spans="1:3" x14ac:dyDescent="0.25">
      <c r="A2416">
        <v>14.741789769258942</v>
      </c>
      <c r="B2416">
        <v>-34.764396273575159</v>
      </c>
      <c r="C2416">
        <v>-26.664003706711284</v>
      </c>
    </row>
    <row r="2417" spans="1:3" x14ac:dyDescent="0.25">
      <c r="A2417">
        <v>14.747894030032963</v>
      </c>
      <c r="B2417">
        <v>-34.764997744735346</v>
      </c>
      <c r="C2417">
        <v>-26.672959437299983</v>
      </c>
    </row>
    <row r="2418" spans="1:3" x14ac:dyDescent="0.25">
      <c r="A2418">
        <v>14.753998290806983</v>
      </c>
      <c r="B2418">
        <v>-34.76561000079429</v>
      </c>
      <c r="C2418">
        <v>-26.68172501893363</v>
      </c>
    </row>
    <row r="2419" spans="1:3" x14ac:dyDescent="0.25">
      <c r="A2419">
        <v>14.760102551581003</v>
      </c>
      <c r="B2419">
        <v>-34.766211310365108</v>
      </c>
      <c r="C2419">
        <v>-26.690645652979153</v>
      </c>
    </row>
    <row r="2420" spans="1:3" x14ac:dyDescent="0.25">
      <c r="A2420">
        <v>14.766206812355023</v>
      </c>
      <c r="B2420">
        <v>-34.766806924500912</v>
      </c>
      <c r="C2420">
        <v>-26.699531354583161</v>
      </c>
    </row>
    <row r="2421" spans="1:3" x14ac:dyDescent="0.25">
      <c r="A2421">
        <v>14.772311073129044</v>
      </c>
      <c r="B2421">
        <v>-34.767401268725287</v>
      </c>
      <c r="C2421">
        <v>-26.708200864380316</v>
      </c>
    </row>
    <row r="2422" spans="1:3" x14ac:dyDescent="0.25">
      <c r="A2422">
        <v>14.778415333903064</v>
      </c>
      <c r="B2422">
        <v>-34.767981593857442</v>
      </c>
      <c r="C2422">
        <v>-26.71717471935926</v>
      </c>
    </row>
    <row r="2423" spans="1:3" x14ac:dyDescent="0.25">
      <c r="A2423">
        <v>14.784519594677084</v>
      </c>
      <c r="B2423">
        <v>-34.768589799007934</v>
      </c>
      <c r="C2423">
        <v>-26.726127876775287</v>
      </c>
    </row>
    <row r="2424" spans="1:3" x14ac:dyDescent="0.25">
      <c r="A2424">
        <v>14.790623855451104</v>
      </c>
      <c r="B2424">
        <v>-34.769188780762555</v>
      </c>
      <c r="C2424">
        <v>-26.735009802904379</v>
      </c>
    </row>
    <row r="2425" spans="1:3" x14ac:dyDescent="0.25">
      <c r="A2425">
        <v>14.796728116225125</v>
      </c>
      <c r="B2425">
        <v>-34.769765659482424</v>
      </c>
      <c r="C2425">
        <v>-26.743762199182992</v>
      </c>
    </row>
    <row r="2426" spans="1:3" x14ac:dyDescent="0.25">
      <c r="A2426">
        <v>14.802832376999145</v>
      </c>
      <c r="B2426">
        <v>-34.770332662270256</v>
      </c>
      <c r="C2426">
        <v>-26.752456640037213</v>
      </c>
    </row>
    <row r="2427" spans="1:3" x14ac:dyDescent="0.25">
      <c r="A2427">
        <v>14.808936637773165</v>
      </c>
      <c r="B2427">
        <v>-34.770940343038433</v>
      </c>
      <c r="C2427">
        <v>-26.761120614878941</v>
      </c>
    </row>
    <row r="2428" spans="1:3" x14ac:dyDescent="0.25">
      <c r="A2428">
        <v>14.815040898547185</v>
      </c>
      <c r="B2428">
        <v>-34.77151978966198</v>
      </c>
      <c r="C2428">
        <v>-26.769732908503581</v>
      </c>
    </row>
    <row r="2429" spans="1:3" x14ac:dyDescent="0.25">
      <c r="A2429">
        <v>14.821145159321206</v>
      </c>
      <c r="B2429">
        <v>-34.772080920390785</v>
      </c>
      <c r="C2429">
        <v>-26.778487175340917</v>
      </c>
    </row>
    <row r="2430" spans="1:3" x14ac:dyDescent="0.25">
      <c r="A2430">
        <v>14.827249420095226</v>
      </c>
      <c r="B2430">
        <v>-34.772670968830219</v>
      </c>
      <c r="C2430">
        <v>-26.787508245751049</v>
      </c>
    </row>
    <row r="2431" spans="1:3" x14ac:dyDescent="0.25">
      <c r="A2431">
        <v>14.833353680869246</v>
      </c>
      <c r="B2431">
        <v>-34.773262846580479</v>
      </c>
      <c r="C2431">
        <v>-26.79628028829978</v>
      </c>
    </row>
    <row r="2432" spans="1:3" x14ac:dyDescent="0.25">
      <c r="A2432">
        <v>14.839457941643266</v>
      </c>
      <c r="B2432">
        <v>-34.773878604707271</v>
      </c>
      <c r="C2432">
        <v>-26.805081790509121</v>
      </c>
    </row>
    <row r="2433" spans="1:3" x14ac:dyDescent="0.25">
      <c r="A2433">
        <v>14.845562202417288</v>
      </c>
      <c r="B2433">
        <v>-34.774491433386999</v>
      </c>
      <c r="C2433">
        <v>-26.81373469444425</v>
      </c>
    </row>
    <row r="2434" spans="1:3" x14ac:dyDescent="0.25">
      <c r="A2434">
        <v>14.851666463191307</v>
      </c>
      <c r="B2434">
        <v>-34.775086079273962</v>
      </c>
      <c r="C2434">
        <v>-26.822730714766148</v>
      </c>
    </row>
    <row r="2435" spans="1:3" x14ac:dyDescent="0.25">
      <c r="A2435">
        <v>14.857770723965327</v>
      </c>
      <c r="B2435">
        <v>-34.775683135612148</v>
      </c>
      <c r="C2435">
        <v>-26.83146866156557</v>
      </c>
    </row>
    <row r="2436" spans="1:3" x14ac:dyDescent="0.25">
      <c r="A2436">
        <v>14.863874984739347</v>
      </c>
      <c r="B2436">
        <v>-34.776284212982702</v>
      </c>
      <c r="C2436">
        <v>-26.840437315660829</v>
      </c>
    </row>
    <row r="2437" spans="1:3" x14ac:dyDescent="0.25">
      <c r="A2437">
        <v>14.869979245513369</v>
      </c>
      <c r="B2437">
        <v>-34.776908359024588</v>
      </c>
      <c r="C2437">
        <v>-26.849271426271823</v>
      </c>
    </row>
    <row r="2438" spans="1:3" x14ac:dyDescent="0.25">
      <c r="A2438">
        <v>14.876083506287388</v>
      </c>
      <c r="B2438">
        <v>-34.777522467646023</v>
      </c>
      <c r="C2438">
        <v>-26.857781915267871</v>
      </c>
    </row>
    <row r="2439" spans="1:3" x14ac:dyDescent="0.25">
      <c r="A2439">
        <v>14.882187767061408</v>
      </c>
      <c r="B2439">
        <v>-34.7780859288344</v>
      </c>
      <c r="C2439">
        <v>-26.8667025742166</v>
      </c>
    </row>
    <row r="2440" spans="1:3" x14ac:dyDescent="0.25">
      <c r="A2440">
        <v>14.888292027835428</v>
      </c>
      <c r="B2440">
        <v>-34.778687074046708</v>
      </c>
      <c r="C2440">
        <v>-26.875318441023499</v>
      </c>
    </row>
    <row r="2441" spans="1:3" x14ac:dyDescent="0.25">
      <c r="A2441">
        <v>14.89439628860945</v>
      </c>
      <c r="B2441">
        <v>-34.779315024204067</v>
      </c>
      <c r="C2441">
        <v>-26.884149864731356</v>
      </c>
    </row>
    <row r="2442" spans="1:3" x14ac:dyDescent="0.25">
      <c r="A2442">
        <v>14.900500549383469</v>
      </c>
      <c r="B2442">
        <v>-34.779903981493021</v>
      </c>
      <c r="C2442">
        <v>-26.892738664709125</v>
      </c>
    </row>
    <row r="2443" spans="1:3" x14ac:dyDescent="0.25">
      <c r="A2443">
        <v>14.906604810157489</v>
      </c>
      <c r="B2443">
        <v>-34.780488378632363</v>
      </c>
      <c r="C2443">
        <v>-26.90158038233076</v>
      </c>
    </row>
    <row r="2444" spans="1:3" x14ac:dyDescent="0.25">
      <c r="A2444">
        <v>14.912709070931509</v>
      </c>
      <c r="B2444">
        <v>-34.781116652610521</v>
      </c>
      <c r="C2444">
        <v>-26.910164311176281</v>
      </c>
    </row>
    <row r="2445" spans="1:3" x14ac:dyDescent="0.25">
      <c r="A2445">
        <v>14.918813331705531</v>
      </c>
      <c r="B2445">
        <v>-34.781696630410785</v>
      </c>
      <c r="C2445">
        <v>-26.919179345660641</v>
      </c>
    </row>
    <row r="2446" spans="1:3" x14ac:dyDescent="0.25">
      <c r="A2446">
        <v>14.924917592479551</v>
      </c>
      <c r="B2446">
        <v>-34.782297113532159</v>
      </c>
      <c r="C2446">
        <v>-26.927949188301394</v>
      </c>
    </row>
    <row r="2447" spans="1:3" x14ac:dyDescent="0.25">
      <c r="A2447">
        <v>14.93102185325357</v>
      </c>
      <c r="B2447">
        <v>-34.782902506605538</v>
      </c>
      <c r="C2447">
        <v>-26.936618693348734</v>
      </c>
    </row>
    <row r="2448" spans="1:3" x14ac:dyDescent="0.25">
      <c r="A2448">
        <v>14.93712611402759</v>
      </c>
      <c r="B2448">
        <v>-34.783498597769423</v>
      </c>
      <c r="C2448">
        <v>-26.945337124837096</v>
      </c>
    </row>
    <row r="2449" spans="1:3" x14ac:dyDescent="0.25">
      <c r="A2449">
        <v>14.943230374801612</v>
      </c>
      <c r="B2449">
        <v>-34.784113423861925</v>
      </c>
      <c r="C2449">
        <v>-26.954261443845915</v>
      </c>
    </row>
    <row r="2450" spans="1:3" x14ac:dyDescent="0.25">
      <c r="A2450">
        <v>14.949334635575632</v>
      </c>
      <c r="B2450">
        <v>-34.784712501495541</v>
      </c>
      <c r="C2450">
        <v>-26.962990422463129</v>
      </c>
    </row>
    <row r="2451" spans="1:3" x14ac:dyDescent="0.25">
      <c r="A2451">
        <v>14.955438896349651</v>
      </c>
      <c r="B2451">
        <v>-34.785309666307569</v>
      </c>
      <c r="C2451">
        <v>-26.971706866686777</v>
      </c>
    </row>
    <row r="2452" spans="1:3" x14ac:dyDescent="0.25">
      <c r="A2452">
        <v>14.961543157123671</v>
      </c>
      <c r="B2452">
        <v>-34.785891698549641</v>
      </c>
      <c r="C2452">
        <v>-26.98059950552803</v>
      </c>
    </row>
    <row r="2453" spans="1:3" x14ac:dyDescent="0.25">
      <c r="A2453">
        <v>14.967647417897693</v>
      </c>
      <c r="B2453">
        <v>-34.786506448163834</v>
      </c>
      <c r="C2453">
        <v>-26.989585999849439</v>
      </c>
    </row>
    <row r="2454" spans="1:3" x14ac:dyDescent="0.25">
      <c r="A2454">
        <v>14.973751678671713</v>
      </c>
      <c r="B2454">
        <v>-34.787082356171126</v>
      </c>
      <c r="C2454">
        <v>-26.998227426452257</v>
      </c>
    </row>
    <row r="2455" spans="1:3" x14ac:dyDescent="0.25">
      <c r="A2455">
        <v>14.979855939445732</v>
      </c>
      <c r="B2455">
        <v>-34.787666395268566</v>
      </c>
      <c r="C2455">
        <v>-27.007346312938171</v>
      </c>
    </row>
    <row r="2456" spans="1:3" x14ac:dyDescent="0.25">
      <c r="A2456">
        <v>14.985960200219752</v>
      </c>
      <c r="B2456">
        <v>-34.788295305873703</v>
      </c>
      <c r="C2456">
        <v>-27.01571021162966</v>
      </c>
    </row>
    <row r="2457" spans="1:3" x14ac:dyDescent="0.25">
      <c r="A2457">
        <v>14.992064460993774</v>
      </c>
      <c r="B2457">
        <v>-34.788931787833491</v>
      </c>
      <c r="C2457">
        <v>-27.02430425395557</v>
      </c>
    </row>
    <row r="2458" spans="1:3" x14ac:dyDescent="0.25">
      <c r="A2458">
        <v>14.998168721767794</v>
      </c>
      <c r="B2458">
        <v>-34.789489654146507</v>
      </c>
      <c r="C2458">
        <v>-27.033276864763238</v>
      </c>
    </row>
    <row r="2459" spans="1:3" x14ac:dyDescent="0.25">
      <c r="A2459">
        <v>15.004272982541814</v>
      </c>
      <c r="B2459">
        <v>-34.790050689572737</v>
      </c>
      <c r="C2459">
        <v>-27.041956004579326</v>
      </c>
    </row>
    <row r="2460" spans="1:3" x14ac:dyDescent="0.25">
      <c r="A2460">
        <v>15.010377243315833</v>
      </c>
      <c r="B2460">
        <v>-34.790636850203313</v>
      </c>
      <c r="C2460">
        <v>-27.050727357206171</v>
      </c>
    </row>
    <row r="2461" spans="1:3" x14ac:dyDescent="0.25">
      <c r="A2461">
        <v>15.016481504089855</v>
      </c>
      <c r="B2461">
        <v>-34.791280889838205</v>
      </c>
      <c r="C2461">
        <v>-27.059590295644401</v>
      </c>
    </row>
    <row r="2462" spans="1:3" x14ac:dyDescent="0.25">
      <c r="A2462">
        <v>15.022585764863875</v>
      </c>
      <c r="B2462">
        <v>-34.791886215541822</v>
      </c>
      <c r="C2462">
        <v>-27.067964076950318</v>
      </c>
    </row>
    <row r="2463" spans="1:3" x14ac:dyDescent="0.25">
      <c r="A2463">
        <v>15.028690025637895</v>
      </c>
      <c r="B2463">
        <v>-34.792448386392309</v>
      </c>
      <c r="C2463">
        <v>-27.07713154987654</v>
      </c>
    </row>
    <row r="2464" spans="1:3" x14ac:dyDescent="0.25">
      <c r="A2464">
        <v>15.034794286411914</v>
      </c>
      <c r="B2464">
        <v>-34.793096527899067</v>
      </c>
      <c r="C2464">
        <v>-27.086075620385277</v>
      </c>
    </row>
    <row r="2465" spans="1:3" x14ac:dyDescent="0.25">
      <c r="A2465">
        <v>15.040898547185936</v>
      </c>
      <c r="B2465">
        <v>-34.793662527956009</v>
      </c>
      <c r="C2465">
        <v>-27.095124150687013</v>
      </c>
    </row>
    <row r="2466" spans="1:3" x14ac:dyDescent="0.25">
      <c r="A2466">
        <v>15.047002807959956</v>
      </c>
      <c r="B2466">
        <v>-34.794292196973828</v>
      </c>
      <c r="C2466">
        <v>-27.104104107494283</v>
      </c>
    </row>
    <row r="2467" spans="1:3" x14ac:dyDescent="0.25">
      <c r="A2467">
        <v>15.053107068733976</v>
      </c>
      <c r="B2467">
        <v>-34.794999294385669</v>
      </c>
      <c r="C2467">
        <v>-27.112863723780119</v>
      </c>
    </row>
    <row r="2468" spans="1:3" x14ac:dyDescent="0.25">
      <c r="A2468">
        <v>15.059211329507995</v>
      </c>
      <c r="B2468">
        <v>-34.795594856342731</v>
      </c>
      <c r="C2468">
        <v>-27.121733864899536</v>
      </c>
    </row>
    <row r="2469" spans="1:3" x14ac:dyDescent="0.25">
      <c r="A2469">
        <v>15.065315590282017</v>
      </c>
      <c r="B2469">
        <v>-34.796212599198697</v>
      </c>
      <c r="C2469">
        <v>-27.130534012005032</v>
      </c>
    </row>
    <row r="2470" spans="1:3" x14ac:dyDescent="0.25">
      <c r="A2470">
        <v>15.071419851056037</v>
      </c>
      <c r="B2470">
        <v>-34.796793141523928</v>
      </c>
      <c r="C2470">
        <v>-27.138960723457071</v>
      </c>
    </row>
    <row r="2471" spans="1:3" x14ac:dyDescent="0.25">
      <c r="A2471">
        <v>15.077524111830057</v>
      </c>
      <c r="B2471">
        <v>-34.797421991294101</v>
      </c>
      <c r="C2471">
        <v>-27.147452206244481</v>
      </c>
    </row>
    <row r="2472" spans="1:3" x14ac:dyDescent="0.25">
      <c r="A2472">
        <v>15.083628372604077</v>
      </c>
      <c r="B2472">
        <v>-34.79803215263032</v>
      </c>
      <c r="C2472">
        <v>-27.156274055548035</v>
      </c>
    </row>
    <row r="2473" spans="1:3" x14ac:dyDescent="0.25">
      <c r="A2473">
        <v>15.089732633378098</v>
      </c>
      <c r="B2473">
        <v>-34.798695603992741</v>
      </c>
      <c r="C2473">
        <v>-27.164857032445422</v>
      </c>
    </row>
    <row r="2474" spans="1:3" x14ac:dyDescent="0.25">
      <c r="A2474">
        <v>15.095836894152118</v>
      </c>
      <c r="B2474">
        <v>-34.799283212498239</v>
      </c>
      <c r="C2474">
        <v>-27.173380721257693</v>
      </c>
    </row>
    <row r="2475" spans="1:3" x14ac:dyDescent="0.25">
      <c r="A2475">
        <v>15.101941154926138</v>
      </c>
      <c r="B2475">
        <v>-34.799841528844539</v>
      </c>
      <c r="C2475">
        <v>-27.182174913912299</v>
      </c>
    </row>
    <row r="2476" spans="1:3" x14ac:dyDescent="0.25">
      <c r="A2476">
        <v>15.108045415700158</v>
      </c>
      <c r="B2476">
        <v>-34.800438727205965</v>
      </c>
      <c r="C2476">
        <v>-27.190989768860859</v>
      </c>
    </row>
    <row r="2477" spans="1:3" x14ac:dyDescent="0.25">
      <c r="A2477">
        <v>15.114149676474179</v>
      </c>
      <c r="B2477">
        <v>-34.801038988615986</v>
      </c>
      <c r="C2477">
        <v>-27.199730230547065</v>
      </c>
    </row>
    <row r="2478" spans="1:3" x14ac:dyDescent="0.25">
      <c r="A2478">
        <v>15.120253937248199</v>
      </c>
      <c r="B2478">
        <v>-34.801699172998362</v>
      </c>
      <c r="C2478">
        <v>-27.208608952918873</v>
      </c>
    </row>
    <row r="2479" spans="1:3" x14ac:dyDescent="0.25">
      <c r="A2479">
        <v>15.126358198022219</v>
      </c>
      <c r="B2479">
        <v>-34.802359628931598</v>
      </c>
      <c r="C2479">
        <v>-27.217419198895506</v>
      </c>
    </row>
    <row r="2480" spans="1:3" x14ac:dyDescent="0.25">
      <c r="A2480">
        <v>15.132462458796239</v>
      </c>
      <c r="B2480">
        <v>-34.802991265863014</v>
      </c>
      <c r="C2480">
        <v>-27.226039353850119</v>
      </c>
    </row>
    <row r="2481" spans="1:3" x14ac:dyDescent="0.25">
      <c r="A2481">
        <v>15.13856671957026</v>
      </c>
      <c r="B2481">
        <v>-34.803572717429304</v>
      </c>
      <c r="C2481">
        <v>-27.234900475977224</v>
      </c>
    </row>
    <row r="2482" spans="1:3" x14ac:dyDescent="0.25">
      <c r="A2482">
        <v>15.14467098034428</v>
      </c>
      <c r="B2482">
        <v>-34.804223102291616</v>
      </c>
      <c r="C2482">
        <v>-27.243696127932267</v>
      </c>
    </row>
    <row r="2483" spans="1:3" x14ac:dyDescent="0.25">
      <c r="A2483">
        <v>15.1507752411183</v>
      </c>
      <c r="B2483">
        <v>-34.80487806955702</v>
      </c>
      <c r="C2483">
        <v>-27.252707104490032</v>
      </c>
    </row>
    <row r="2484" spans="1:3" x14ac:dyDescent="0.25">
      <c r="A2484">
        <v>15.15687950189232</v>
      </c>
      <c r="B2484">
        <v>-34.805497494769014</v>
      </c>
      <c r="C2484">
        <v>-27.261655444203743</v>
      </c>
    </row>
    <row r="2485" spans="1:3" x14ac:dyDescent="0.25">
      <c r="A2485">
        <v>15.162983762666341</v>
      </c>
      <c r="B2485">
        <v>-34.806182543090493</v>
      </c>
      <c r="C2485">
        <v>-27.26996064581331</v>
      </c>
    </row>
    <row r="2486" spans="1:3" x14ac:dyDescent="0.25">
      <c r="A2486">
        <v>15.169088023440361</v>
      </c>
      <c r="B2486">
        <v>-34.806789104472657</v>
      </c>
      <c r="C2486">
        <v>-27.2785554751574</v>
      </c>
    </row>
    <row r="2487" spans="1:3" x14ac:dyDescent="0.25">
      <c r="A2487">
        <v>15.175192284214381</v>
      </c>
      <c r="B2487">
        <v>-34.807400519950008</v>
      </c>
      <c r="C2487">
        <v>-27.287238330891228</v>
      </c>
    </row>
    <row r="2488" spans="1:3" x14ac:dyDescent="0.25">
      <c r="A2488">
        <v>15.181296544988401</v>
      </c>
      <c r="B2488">
        <v>-34.808007457056824</v>
      </c>
      <c r="C2488">
        <v>-27.295958576888605</v>
      </c>
    </row>
    <row r="2489" spans="1:3" x14ac:dyDescent="0.25">
      <c r="A2489">
        <v>15.187400805762422</v>
      </c>
      <c r="B2489">
        <v>-34.808625865563471</v>
      </c>
      <c r="C2489">
        <v>-27.304772725948716</v>
      </c>
    </row>
    <row r="2490" spans="1:3" x14ac:dyDescent="0.25">
      <c r="A2490">
        <v>15.193505066536442</v>
      </c>
      <c r="B2490">
        <v>-34.809292592578274</v>
      </c>
      <c r="C2490">
        <v>-27.313197550071845</v>
      </c>
    </row>
    <row r="2491" spans="1:3" x14ac:dyDescent="0.25">
      <c r="A2491">
        <v>15.199609327310462</v>
      </c>
      <c r="B2491">
        <v>-34.809940104333037</v>
      </c>
      <c r="C2491">
        <v>-27.322081212923869</v>
      </c>
    </row>
    <row r="2492" spans="1:3" x14ac:dyDescent="0.25">
      <c r="A2492">
        <v>15.205713588084482</v>
      </c>
      <c r="B2492">
        <v>-34.810548263250382</v>
      </c>
      <c r="C2492">
        <v>-27.330684140132291</v>
      </c>
    </row>
    <row r="2493" spans="1:3" x14ac:dyDescent="0.25">
      <c r="A2493">
        <v>15.211817848858503</v>
      </c>
      <c r="B2493">
        <v>-34.811122480104835</v>
      </c>
      <c r="C2493">
        <v>-27.339379219120818</v>
      </c>
    </row>
    <row r="2494" spans="1:3" x14ac:dyDescent="0.25">
      <c r="A2494">
        <v>15.217922109632523</v>
      </c>
      <c r="B2494">
        <v>-34.811750957603962</v>
      </c>
      <c r="C2494">
        <v>-27.34789019260915</v>
      </c>
    </row>
    <row r="2495" spans="1:3" x14ac:dyDescent="0.25">
      <c r="A2495">
        <v>15.224026370406543</v>
      </c>
      <c r="B2495">
        <v>-34.812329400468769</v>
      </c>
      <c r="C2495">
        <v>-27.356737108467687</v>
      </c>
    </row>
    <row r="2496" spans="1:3" x14ac:dyDescent="0.25">
      <c r="A2496">
        <v>15.230130631180563</v>
      </c>
      <c r="B2496">
        <v>-34.81297261424406</v>
      </c>
      <c r="C2496">
        <v>-27.365106894714149</v>
      </c>
    </row>
    <row r="2497" spans="1:3" x14ac:dyDescent="0.25">
      <c r="A2497">
        <v>15.236234891954584</v>
      </c>
      <c r="B2497">
        <v>-34.813607142892323</v>
      </c>
      <c r="C2497">
        <v>-27.37377476875157</v>
      </c>
    </row>
    <row r="2498" spans="1:3" x14ac:dyDescent="0.25">
      <c r="A2498">
        <v>15.242339152728604</v>
      </c>
      <c r="B2498">
        <v>-34.814229630078543</v>
      </c>
      <c r="C2498">
        <v>-27.382710983694576</v>
      </c>
    </row>
    <row r="2499" spans="1:3" x14ac:dyDescent="0.25">
      <c r="A2499">
        <v>15.248443413502624</v>
      </c>
      <c r="B2499">
        <v>-34.814826893078092</v>
      </c>
      <c r="C2499">
        <v>-27.391266326552202</v>
      </c>
    </row>
    <row r="2500" spans="1:3" x14ac:dyDescent="0.25">
      <c r="A2500">
        <v>15.254547674276644</v>
      </c>
      <c r="B2500">
        <v>-34.815457715510583</v>
      </c>
      <c r="C2500">
        <v>-27.399949303636578</v>
      </c>
    </row>
    <row r="2501" spans="1:3" x14ac:dyDescent="0.25">
      <c r="A2501">
        <v>15.260651935050666</v>
      </c>
      <c r="B2501">
        <v>-34.816095650185403</v>
      </c>
      <c r="C2501">
        <v>-27.408728029292746</v>
      </c>
    </row>
    <row r="2502" spans="1:3" x14ac:dyDescent="0.25">
      <c r="A2502">
        <v>15.266756195824685</v>
      </c>
      <c r="B2502">
        <v>-34.816770634164826</v>
      </c>
      <c r="C2502">
        <v>-27.417103763328225</v>
      </c>
    </row>
    <row r="2503" spans="1:3" x14ac:dyDescent="0.25">
      <c r="A2503">
        <v>15.272860456598705</v>
      </c>
      <c r="B2503">
        <v>-34.817397834882328</v>
      </c>
      <c r="C2503">
        <v>-27.425667348894006</v>
      </c>
    </row>
    <row r="2504" spans="1:3" x14ac:dyDescent="0.25">
      <c r="A2504">
        <v>15.278964717372725</v>
      </c>
      <c r="B2504">
        <v>-34.818012564665885</v>
      </c>
      <c r="C2504">
        <v>-27.434500530705002</v>
      </c>
    </row>
    <row r="2505" spans="1:3" x14ac:dyDescent="0.25">
      <c r="A2505">
        <v>15.285068978146747</v>
      </c>
      <c r="B2505">
        <v>-34.818636016922362</v>
      </c>
      <c r="C2505">
        <v>-27.44311263977783</v>
      </c>
    </row>
    <row r="2506" spans="1:3" x14ac:dyDescent="0.25">
      <c r="A2506">
        <v>15.291173238920766</v>
      </c>
      <c r="B2506">
        <v>-34.819246314249256</v>
      </c>
      <c r="C2506">
        <v>-27.451703375287607</v>
      </c>
    </row>
    <row r="2507" spans="1:3" x14ac:dyDescent="0.25">
      <c r="A2507">
        <v>15.297277499694786</v>
      </c>
      <c r="B2507">
        <v>-34.819826885545481</v>
      </c>
      <c r="C2507">
        <v>-27.460281261188005</v>
      </c>
    </row>
    <row r="2508" spans="1:3" x14ac:dyDescent="0.25">
      <c r="A2508">
        <v>15.303381760468806</v>
      </c>
      <c r="B2508">
        <v>-34.820510250139222</v>
      </c>
      <c r="C2508">
        <v>-27.468681502746559</v>
      </c>
    </row>
    <row r="2509" spans="1:3" x14ac:dyDescent="0.25">
      <c r="A2509">
        <v>15.309486021242828</v>
      </c>
      <c r="B2509">
        <v>-34.821103205218918</v>
      </c>
      <c r="C2509">
        <v>-27.477191204243699</v>
      </c>
    </row>
    <row r="2510" spans="1:3" x14ac:dyDescent="0.25">
      <c r="A2510">
        <v>15.315590282016847</v>
      </c>
      <c r="B2510">
        <v>-34.821692593164286</v>
      </c>
      <c r="C2510">
        <v>-27.486093603134847</v>
      </c>
    </row>
    <row r="2511" spans="1:3" x14ac:dyDescent="0.25">
      <c r="A2511">
        <v>15.321694542790867</v>
      </c>
      <c r="B2511">
        <v>-34.822315870192412</v>
      </c>
      <c r="C2511">
        <v>-27.494494725175471</v>
      </c>
    </row>
    <row r="2512" spans="1:3" x14ac:dyDescent="0.25">
      <c r="A2512">
        <v>15.327798803564887</v>
      </c>
      <c r="B2512">
        <v>-34.822954990870144</v>
      </c>
      <c r="C2512">
        <v>-27.503223023823583</v>
      </c>
    </row>
    <row r="2513" spans="1:3" x14ac:dyDescent="0.25">
      <c r="A2513">
        <v>15.333903064338909</v>
      </c>
      <c r="B2513">
        <v>-34.823611105189613</v>
      </c>
      <c r="C2513">
        <v>-27.511587480186222</v>
      </c>
    </row>
    <row r="2514" spans="1:3" x14ac:dyDescent="0.25">
      <c r="A2514">
        <v>15.340007325112929</v>
      </c>
      <c r="B2514">
        <v>-34.824225314863966</v>
      </c>
      <c r="C2514">
        <v>-27.520085383378781</v>
      </c>
    </row>
    <row r="2515" spans="1:3" x14ac:dyDescent="0.25">
      <c r="A2515">
        <v>15.346111585886948</v>
      </c>
      <c r="B2515">
        <v>-34.824824818472749</v>
      </c>
      <c r="C2515">
        <v>-27.528782403109702</v>
      </c>
    </row>
    <row r="2516" spans="1:3" x14ac:dyDescent="0.25">
      <c r="A2516">
        <v>15.352215846660968</v>
      </c>
      <c r="B2516">
        <v>-34.825440088215977</v>
      </c>
      <c r="C2516">
        <v>-27.537242246174845</v>
      </c>
    </row>
    <row r="2517" spans="1:3" x14ac:dyDescent="0.25">
      <c r="A2517">
        <v>15.35832010743499</v>
      </c>
      <c r="B2517">
        <v>-34.826084214431638</v>
      </c>
      <c r="C2517">
        <v>-27.545884499966828</v>
      </c>
    </row>
    <row r="2518" spans="1:3" x14ac:dyDescent="0.25">
      <c r="A2518">
        <v>15.36442436820901</v>
      </c>
      <c r="B2518">
        <v>-34.826690603001481</v>
      </c>
      <c r="C2518">
        <v>-27.554614430729178</v>
      </c>
    </row>
    <row r="2519" spans="1:3" x14ac:dyDescent="0.25">
      <c r="A2519">
        <v>15.370528628983029</v>
      </c>
      <c r="B2519">
        <v>-34.827344622496135</v>
      </c>
      <c r="C2519">
        <v>-27.56290557152186</v>
      </c>
    </row>
    <row r="2520" spans="1:3" x14ac:dyDescent="0.25">
      <c r="A2520">
        <v>15.376632889757049</v>
      </c>
      <c r="B2520">
        <v>-34.827978574415397</v>
      </c>
      <c r="C2520">
        <v>-27.571764813035649</v>
      </c>
    </row>
    <row r="2521" spans="1:3" x14ac:dyDescent="0.25">
      <c r="A2521">
        <v>15.382737150531071</v>
      </c>
      <c r="B2521">
        <v>-34.828575877285999</v>
      </c>
      <c r="C2521">
        <v>-27.580179862867318</v>
      </c>
    </row>
    <row r="2522" spans="1:3" x14ac:dyDescent="0.25">
      <c r="A2522">
        <v>15.388841411305091</v>
      </c>
      <c r="B2522">
        <v>-34.829194487592787</v>
      </c>
      <c r="C2522">
        <v>-27.588494605010006</v>
      </c>
    </row>
    <row r="2523" spans="1:3" x14ac:dyDescent="0.25">
      <c r="A2523">
        <v>15.39494567207911</v>
      </c>
      <c r="B2523">
        <v>-34.82979919957085</v>
      </c>
      <c r="C2523">
        <v>-27.597019058661804</v>
      </c>
    </row>
    <row r="2524" spans="1:3" x14ac:dyDescent="0.25">
      <c r="A2524">
        <v>15.40104993285313</v>
      </c>
      <c r="B2524">
        <v>-34.830429342447793</v>
      </c>
      <c r="C2524">
        <v>-27.605675176682308</v>
      </c>
    </row>
    <row r="2525" spans="1:3" x14ac:dyDescent="0.25">
      <c r="A2525">
        <v>15.407154193627152</v>
      </c>
      <c r="B2525">
        <v>-34.831101543420516</v>
      </c>
      <c r="C2525">
        <v>-27.613921433841345</v>
      </c>
    </row>
    <row r="2526" spans="1:3" x14ac:dyDescent="0.25">
      <c r="A2526">
        <v>15.413258454401172</v>
      </c>
      <c r="B2526">
        <v>-34.831707716885617</v>
      </c>
      <c r="C2526">
        <v>-27.622573443345573</v>
      </c>
    </row>
    <row r="2527" spans="1:3" x14ac:dyDescent="0.25">
      <c r="A2527">
        <v>15.419362715175192</v>
      </c>
      <c r="B2527">
        <v>-34.832343531785142</v>
      </c>
      <c r="C2527">
        <v>-27.631290865598313</v>
      </c>
    </row>
    <row r="2528" spans="1:3" x14ac:dyDescent="0.25">
      <c r="A2528">
        <v>15.425466975949211</v>
      </c>
      <c r="B2528">
        <v>-34.832959224805826</v>
      </c>
      <c r="C2528">
        <v>-27.63986370651665</v>
      </c>
    </row>
    <row r="2529" spans="1:3" x14ac:dyDescent="0.25">
      <c r="A2529">
        <v>15.431571236723233</v>
      </c>
      <c r="B2529">
        <v>-34.833603736857832</v>
      </c>
      <c r="C2529">
        <v>-27.648567533923938</v>
      </c>
    </row>
    <row r="2530" spans="1:3" x14ac:dyDescent="0.25">
      <c r="A2530">
        <v>15.437675497497253</v>
      </c>
      <c r="B2530">
        <v>-34.834216666996397</v>
      </c>
      <c r="C2530">
        <v>-27.657065899821838</v>
      </c>
    </row>
    <row r="2531" spans="1:3" x14ac:dyDescent="0.25">
      <c r="A2531">
        <v>15.443779758271273</v>
      </c>
      <c r="B2531">
        <v>-34.834880947489168</v>
      </c>
      <c r="C2531">
        <v>-27.665314141806146</v>
      </c>
    </row>
    <row r="2532" spans="1:3" x14ac:dyDescent="0.25">
      <c r="A2532">
        <v>15.449884019045292</v>
      </c>
      <c r="B2532">
        <v>-34.835474715013923</v>
      </c>
      <c r="C2532">
        <v>-27.673868994868311</v>
      </c>
    </row>
    <row r="2533" spans="1:3" x14ac:dyDescent="0.25">
      <c r="A2533">
        <v>15.455988279819314</v>
      </c>
      <c r="B2533">
        <v>-34.836066458917081</v>
      </c>
      <c r="C2533">
        <v>-27.682444316501687</v>
      </c>
    </row>
    <row r="2534" spans="1:3" x14ac:dyDescent="0.25">
      <c r="A2534">
        <v>15.462092540593334</v>
      </c>
      <c r="B2534">
        <v>-34.836711296381573</v>
      </c>
      <c r="C2534">
        <v>-27.690999766939548</v>
      </c>
    </row>
    <row r="2535" spans="1:3" x14ac:dyDescent="0.25">
      <c r="A2535">
        <v>15.468196801367354</v>
      </c>
      <c r="B2535">
        <v>-34.837363761774711</v>
      </c>
      <c r="C2535">
        <v>-27.699733826397033</v>
      </c>
    </row>
    <row r="2536" spans="1:3" x14ac:dyDescent="0.25">
      <c r="A2536">
        <v>15.474301062141373</v>
      </c>
      <c r="B2536">
        <v>-34.838036515188655</v>
      </c>
      <c r="C2536">
        <v>-27.708152498110991</v>
      </c>
    </row>
    <row r="2537" spans="1:3" x14ac:dyDescent="0.25">
      <c r="A2537">
        <v>15.480405322915395</v>
      </c>
      <c r="B2537">
        <v>-34.838650269956787</v>
      </c>
      <c r="C2537">
        <v>-27.716811322026491</v>
      </c>
    </row>
    <row r="2538" spans="1:3" x14ac:dyDescent="0.25">
      <c r="A2538">
        <v>15.486509583689415</v>
      </c>
      <c r="B2538">
        <v>-34.839253562356774</v>
      </c>
      <c r="C2538">
        <v>-27.725329428944814</v>
      </c>
    </row>
    <row r="2539" spans="1:3" x14ac:dyDescent="0.25">
      <c r="A2539">
        <v>15.492613844463435</v>
      </c>
      <c r="B2539">
        <v>-34.83987611053977</v>
      </c>
      <c r="C2539">
        <v>-27.733945017528789</v>
      </c>
    </row>
    <row r="2540" spans="1:3" x14ac:dyDescent="0.25">
      <c r="A2540">
        <v>15.498718105237455</v>
      </c>
      <c r="B2540">
        <v>-34.840510553956278</v>
      </c>
      <c r="C2540">
        <v>-27.742533574859404</v>
      </c>
    </row>
    <row r="2541" spans="1:3" x14ac:dyDescent="0.25">
      <c r="A2541">
        <v>15.504822366011476</v>
      </c>
      <c r="B2541">
        <v>-34.841137140190455</v>
      </c>
      <c r="C2541">
        <v>-27.750993256251352</v>
      </c>
    </row>
    <row r="2542" spans="1:3" x14ac:dyDescent="0.25">
      <c r="A2542">
        <v>15.510926626785496</v>
      </c>
      <c r="B2542">
        <v>-34.841780650794391</v>
      </c>
      <c r="C2542">
        <v>-27.759231725552155</v>
      </c>
    </row>
    <row r="2543" spans="1:3" x14ac:dyDescent="0.25">
      <c r="A2543">
        <v>15.517030887559516</v>
      </c>
      <c r="B2543">
        <v>-34.842428896835287</v>
      </c>
      <c r="C2543">
        <v>-27.767900269359323</v>
      </c>
    </row>
    <row r="2544" spans="1:3" x14ac:dyDescent="0.25">
      <c r="A2544">
        <v>15.523135148333536</v>
      </c>
      <c r="B2544">
        <v>-34.843067231489698</v>
      </c>
      <c r="C2544">
        <v>-27.776503165114345</v>
      </c>
    </row>
    <row r="2545" spans="1:3" x14ac:dyDescent="0.25">
      <c r="A2545">
        <v>15.529239409107557</v>
      </c>
      <c r="B2545">
        <v>-34.843692460313903</v>
      </c>
      <c r="C2545">
        <v>-27.784951846454607</v>
      </c>
    </row>
    <row r="2546" spans="1:3" x14ac:dyDescent="0.25">
      <c r="A2546">
        <v>15.535343669881577</v>
      </c>
      <c r="B2546">
        <v>-34.844311631143</v>
      </c>
      <c r="C2546">
        <v>-27.793528990338658</v>
      </c>
    </row>
    <row r="2547" spans="1:3" x14ac:dyDescent="0.25">
      <c r="A2547">
        <v>15.541447930655597</v>
      </c>
      <c r="B2547">
        <v>-34.844951129865038</v>
      </c>
      <c r="C2547">
        <v>-27.802243726776538</v>
      </c>
    </row>
    <row r="2548" spans="1:3" x14ac:dyDescent="0.25">
      <c r="A2548">
        <v>15.547552191429617</v>
      </c>
      <c r="B2548">
        <v>-34.845587728262629</v>
      </c>
      <c r="C2548">
        <v>-27.81083830565376</v>
      </c>
    </row>
    <row r="2549" spans="1:3" x14ac:dyDescent="0.25">
      <c r="A2549">
        <v>15.553656452203638</v>
      </c>
      <c r="B2549">
        <v>-34.84623363624528</v>
      </c>
      <c r="C2549">
        <v>-27.819334772153898</v>
      </c>
    </row>
    <row r="2550" spans="1:3" x14ac:dyDescent="0.25">
      <c r="A2550">
        <v>15.559760712977658</v>
      </c>
      <c r="B2550">
        <v>-34.846877416088013</v>
      </c>
      <c r="C2550">
        <v>-27.827778193044729</v>
      </c>
    </row>
    <row r="2551" spans="1:3" x14ac:dyDescent="0.25">
      <c r="A2551">
        <v>15.565864973751678</v>
      </c>
      <c r="B2551">
        <v>-34.847506454346373</v>
      </c>
      <c r="C2551">
        <v>-27.836613927898558</v>
      </c>
    </row>
    <row r="2552" spans="1:3" x14ac:dyDescent="0.25">
      <c r="A2552">
        <v>15.571969234525698</v>
      </c>
      <c r="B2552">
        <v>-34.84813524832802</v>
      </c>
      <c r="C2552">
        <v>-27.844805333771721</v>
      </c>
    </row>
    <row r="2553" spans="1:3" x14ac:dyDescent="0.25">
      <c r="A2553">
        <v>15.578073495299719</v>
      </c>
      <c r="B2553">
        <v>-34.848755699451779</v>
      </c>
      <c r="C2553">
        <v>-27.853415138335194</v>
      </c>
    </row>
    <row r="2554" spans="1:3" x14ac:dyDescent="0.25">
      <c r="A2554">
        <v>15.584177756073739</v>
      </c>
      <c r="B2554">
        <v>-34.84943231243107</v>
      </c>
      <c r="C2554">
        <v>-27.861639036760693</v>
      </c>
    </row>
    <row r="2555" spans="1:3" x14ac:dyDescent="0.25">
      <c r="A2555">
        <v>15.590282016847759</v>
      </c>
      <c r="B2555">
        <v>-34.850061084183174</v>
      </c>
      <c r="C2555">
        <v>-27.869919500007892</v>
      </c>
    </row>
    <row r="2556" spans="1:3" x14ac:dyDescent="0.25">
      <c r="A2556">
        <v>15.596386277621779</v>
      </c>
      <c r="B2556">
        <v>-34.850717515997083</v>
      </c>
      <c r="C2556">
        <v>-27.878290358335743</v>
      </c>
    </row>
    <row r="2557" spans="1:3" x14ac:dyDescent="0.25">
      <c r="A2557">
        <v>15.6024905383958</v>
      </c>
      <c r="B2557">
        <v>-34.851345646790008</v>
      </c>
      <c r="C2557">
        <v>-27.886681193418635</v>
      </c>
    </row>
    <row r="2558" spans="1:3" x14ac:dyDescent="0.25">
      <c r="A2558">
        <v>15.60859479916982</v>
      </c>
      <c r="B2558">
        <v>-34.851981613932224</v>
      </c>
      <c r="C2558">
        <v>-27.895246654132944</v>
      </c>
    </row>
    <row r="2559" spans="1:3" x14ac:dyDescent="0.25">
      <c r="A2559">
        <v>15.61469905994384</v>
      </c>
      <c r="B2559">
        <v>-34.852580840179776</v>
      </c>
      <c r="C2559">
        <v>-27.903777468694393</v>
      </c>
    </row>
    <row r="2560" spans="1:3" x14ac:dyDescent="0.25">
      <c r="A2560">
        <v>15.62080332071786</v>
      </c>
      <c r="B2560">
        <v>-34.853242477370252</v>
      </c>
      <c r="C2560">
        <v>-27.912017411127465</v>
      </c>
    </row>
    <row r="2561" spans="1:3" x14ac:dyDescent="0.25">
      <c r="A2561">
        <v>15.626907581491881</v>
      </c>
      <c r="B2561">
        <v>-34.853922302598704</v>
      </c>
      <c r="C2561">
        <v>-27.920362005132024</v>
      </c>
    </row>
    <row r="2562" spans="1:3" x14ac:dyDescent="0.25">
      <c r="A2562">
        <v>15.633011842265901</v>
      </c>
      <c r="B2562">
        <v>-34.854514094345284</v>
      </c>
      <c r="C2562">
        <v>-27.928878779644478</v>
      </c>
    </row>
    <row r="2563" spans="1:3" x14ac:dyDescent="0.25">
      <c r="A2563">
        <v>15.639116103039921</v>
      </c>
      <c r="B2563">
        <v>-34.855139736442226</v>
      </c>
      <c r="C2563">
        <v>-27.937472175630933</v>
      </c>
    </row>
    <row r="2564" spans="1:3" x14ac:dyDescent="0.25">
      <c r="A2564">
        <v>15.645220363813941</v>
      </c>
      <c r="B2564">
        <v>-34.855792039294691</v>
      </c>
      <c r="C2564">
        <v>-27.945859203370269</v>
      </c>
    </row>
    <row r="2565" spans="1:3" x14ac:dyDescent="0.25">
      <c r="A2565">
        <v>15.651324624587962</v>
      </c>
      <c r="B2565">
        <v>-34.85642046500363</v>
      </c>
      <c r="C2565">
        <v>-27.954473293705369</v>
      </c>
    </row>
    <row r="2566" spans="1:3" x14ac:dyDescent="0.25">
      <c r="A2566">
        <v>15.657428885361982</v>
      </c>
      <c r="B2566">
        <v>-34.857051477832812</v>
      </c>
      <c r="C2566">
        <v>-27.96268655475809</v>
      </c>
    </row>
    <row r="2567" spans="1:3" x14ac:dyDescent="0.25">
      <c r="A2567">
        <v>15.663533146136002</v>
      </c>
      <c r="B2567">
        <v>-34.857667370046634</v>
      </c>
      <c r="C2567">
        <v>-27.971132439901648</v>
      </c>
    </row>
    <row r="2568" spans="1:3" x14ac:dyDescent="0.25">
      <c r="A2568">
        <v>15.669637406910022</v>
      </c>
      <c r="B2568">
        <v>-34.858317959221061</v>
      </c>
      <c r="C2568">
        <v>-27.979533416772174</v>
      </c>
    </row>
    <row r="2569" spans="1:3" x14ac:dyDescent="0.25">
      <c r="A2569">
        <v>15.675741667684044</v>
      </c>
      <c r="B2569">
        <v>-34.858982030024521</v>
      </c>
      <c r="C2569">
        <v>-27.988260768430109</v>
      </c>
    </row>
    <row r="2570" spans="1:3" x14ac:dyDescent="0.25">
      <c r="A2570">
        <v>15.681845928458063</v>
      </c>
      <c r="B2570">
        <v>-34.859598884402281</v>
      </c>
      <c r="C2570">
        <v>-27.997002105529003</v>
      </c>
    </row>
    <row r="2571" spans="1:3" x14ac:dyDescent="0.25">
      <c r="A2571">
        <v>15.687950189232083</v>
      </c>
      <c r="B2571">
        <v>-34.86030922331225</v>
      </c>
      <c r="C2571">
        <v>-28.005445411397812</v>
      </c>
    </row>
    <row r="2572" spans="1:3" x14ac:dyDescent="0.25">
      <c r="A2572">
        <v>15.694054450006103</v>
      </c>
      <c r="B2572">
        <v>-34.860926886964521</v>
      </c>
      <c r="C2572">
        <v>-28.01392055621335</v>
      </c>
    </row>
    <row r="2573" spans="1:3" x14ac:dyDescent="0.25">
      <c r="A2573">
        <v>15.700158710780125</v>
      </c>
      <c r="B2573">
        <v>-34.861567901803269</v>
      </c>
      <c r="C2573">
        <v>-28.022338900111468</v>
      </c>
    </row>
    <row r="2574" spans="1:3" x14ac:dyDescent="0.25">
      <c r="A2574">
        <v>15.706262971554144</v>
      </c>
      <c r="B2574">
        <v>-34.86217362015762</v>
      </c>
      <c r="C2574">
        <v>-28.030931062678015</v>
      </c>
    </row>
    <row r="2575" spans="1:3" x14ac:dyDescent="0.25">
      <c r="A2575">
        <v>15.712367232328164</v>
      </c>
      <c r="B2575">
        <v>-34.862788973342631</v>
      </c>
      <c r="C2575">
        <v>-28.039547009106947</v>
      </c>
    </row>
    <row r="2576" spans="1:3" x14ac:dyDescent="0.25">
      <c r="A2576">
        <v>15.718471493102184</v>
      </c>
      <c r="B2576">
        <v>-34.863437630738247</v>
      </c>
      <c r="C2576">
        <v>-28.04807732510481</v>
      </c>
    </row>
    <row r="2577" spans="1:3" x14ac:dyDescent="0.25">
      <c r="A2577">
        <v>15.724575753876206</v>
      </c>
      <c r="B2577">
        <v>-34.864069519611135</v>
      </c>
      <c r="C2577">
        <v>-28.056323796268281</v>
      </c>
    </row>
    <row r="2578" spans="1:3" x14ac:dyDescent="0.25">
      <c r="A2578">
        <v>15.730680014650225</v>
      </c>
      <c r="B2578">
        <v>-34.864741715835869</v>
      </c>
      <c r="C2578">
        <v>-28.064893479973037</v>
      </c>
    </row>
    <row r="2579" spans="1:3" x14ac:dyDescent="0.25">
      <c r="A2579">
        <v>15.736784275424245</v>
      </c>
      <c r="B2579">
        <v>-34.865376001325075</v>
      </c>
      <c r="C2579">
        <v>-28.07353499563348</v>
      </c>
    </row>
    <row r="2580" spans="1:3" x14ac:dyDescent="0.25">
      <c r="A2580">
        <v>15.742888536198265</v>
      </c>
      <c r="B2580">
        <v>-34.866001318287374</v>
      </c>
      <c r="C2580">
        <v>-28.081922240274405</v>
      </c>
    </row>
    <row r="2581" spans="1:3" x14ac:dyDescent="0.25">
      <c r="A2581">
        <v>15.748992796972287</v>
      </c>
      <c r="B2581">
        <v>-34.866631697720301</v>
      </c>
      <c r="C2581">
        <v>-28.090423324738151</v>
      </c>
    </row>
    <row r="2582" spans="1:3" x14ac:dyDescent="0.25">
      <c r="A2582">
        <v>15.755097057746307</v>
      </c>
      <c r="B2582">
        <v>-34.867244243816621</v>
      </c>
      <c r="C2582">
        <v>-28.098936619150937</v>
      </c>
    </row>
    <row r="2583" spans="1:3" x14ac:dyDescent="0.25">
      <c r="A2583">
        <v>15.761201318520326</v>
      </c>
      <c r="B2583">
        <v>-34.86788324800419</v>
      </c>
      <c r="C2583">
        <v>-28.106793758780299</v>
      </c>
    </row>
    <row r="2584" spans="1:3" x14ac:dyDescent="0.25">
      <c r="A2584">
        <v>15.767305579294346</v>
      </c>
      <c r="B2584">
        <v>-34.868487500743051</v>
      </c>
      <c r="C2584">
        <v>-28.115174588079533</v>
      </c>
    </row>
    <row r="2585" spans="1:3" x14ac:dyDescent="0.25">
      <c r="A2585">
        <v>15.773409840068368</v>
      </c>
      <c r="B2585">
        <v>-34.86909002328246</v>
      </c>
      <c r="C2585">
        <v>-28.123432551216155</v>
      </c>
    </row>
    <row r="2586" spans="1:3" x14ac:dyDescent="0.25">
      <c r="A2586">
        <v>15.779514100842388</v>
      </c>
      <c r="B2586">
        <v>-34.869738738337432</v>
      </c>
      <c r="C2586">
        <v>-28.13224522454</v>
      </c>
    </row>
    <row r="2587" spans="1:3" x14ac:dyDescent="0.25">
      <c r="A2587">
        <v>15.785618361616407</v>
      </c>
      <c r="B2587">
        <v>-34.870376425570633</v>
      </c>
      <c r="C2587">
        <v>-28.140507098495618</v>
      </c>
    </row>
    <row r="2588" spans="1:3" x14ac:dyDescent="0.25">
      <c r="A2588">
        <v>15.791722622390427</v>
      </c>
      <c r="B2588">
        <v>-34.871024878944993</v>
      </c>
      <c r="C2588">
        <v>-28.148720034758799</v>
      </c>
    </row>
    <row r="2589" spans="1:3" x14ac:dyDescent="0.25">
      <c r="A2589">
        <v>15.797826883164449</v>
      </c>
      <c r="B2589">
        <v>-34.871681933466988</v>
      </c>
      <c r="C2589">
        <v>-28.157202615453595</v>
      </c>
    </row>
    <row r="2590" spans="1:3" x14ac:dyDescent="0.25">
      <c r="A2590">
        <v>15.803931143938469</v>
      </c>
      <c r="B2590">
        <v>-34.872302649580682</v>
      </c>
      <c r="C2590">
        <v>-28.165536863101597</v>
      </c>
    </row>
    <row r="2591" spans="1:3" x14ac:dyDescent="0.25">
      <c r="A2591">
        <v>15.810035404712488</v>
      </c>
      <c r="B2591">
        <v>-34.872913713459688</v>
      </c>
      <c r="C2591">
        <v>-28.173919705512393</v>
      </c>
    </row>
    <row r="2592" spans="1:3" x14ac:dyDescent="0.25">
      <c r="A2592">
        <v>15.816139665486508</v>
      </c>
      <c r="B2592">
        <v>-34.873534369204116</v>
      </c>
      <c r="C2592">
        <v>-28.182530022034122</v>
      </c>
    </row>
    <row r="2593" spans="1:3" x14ac:dyDescent="0.25">
      <c r="A2593">
        <v>15.82224392626053</v>
      </c>
      <c r="B2593">
        <v>-34.874183877005251</v>
      </c>
      <c r="C2593">
        <v>-28.190911968370802</v>
      </c>
    </row>
    <row r="2594" spans="1:3" x14ac:dyDescent="0.25">
      <c r="A2594">
        <v>15.82834818703455</v>
      </c>
      <c r="B2594">
        <v>-34.874864168680659</v>
      </c>
      <c r="C2594">
        <v>-28.199118480294572</v>
      </c>
    </row>
    <row r="2595" spans="1:3" x14ac:dyDescent="0.25">
      <c r="A2595">
        <v>15.83445244780857</v>
      </c>
      <c r="B2595">
        <v>-34.875497150277759</v>
      </c>
      <c r="C2595">
        <v>-28.207595682797905</v>
      </c>
    </row>
    <row r="2596" spans="1:3" x14ac:dyDescent="0.25">
      <c r="A2596">
        <v>15.840556708582589</v>
      </c>
      <c r="B2596">
        <v>-34.876159526309102</v>
      </c>
      <c r="C2596">
        <v>-28.215992804655166</v>
      </c>
    </row>
    <row r="2597" spans="1:3" x14ac:dyDescent="0.25">
      <c r="A2597">
        <v>15.846660969356611</v>
      </c>
      <c r="B2597">
        <v>-34.876795874432815</v>
      </c>
      <c r="C2597">
        <v>-28.224493158029318</v>
      </c>
    </row>
    <row r="2598" spans="1:3" x14ac:dyDescent="0.25">
      <c r="A2598">
        <v>15.852765230130631</v>
      </c>
      <c r="B2598">
        <v>-34.877447481895224</v>
      </c>
      <c r="C2598">
        <v>-28.232813719455866</v>
      </c>
    </row>
    <row r="2599" spans="1:3" x14ac:dyDescent="0.25">
      <c r="A2599">
        <v>15.858869490904651</v>
      </c>
      <c r="B2599">
        <v>-34.878089664887113</v>
      </c>
      <c r="C2599">
        <v>-28.24106344941999</v>
      </c>
    </row>
    <row r="2600" spans="1:3" x14ac:dyDescent="0.25">
      <c r="A2600">
        <v>15.86497375167867</v>
      </c>
      <c r="B2600">
        <v>-34.878710509729025</v>
      </c>
      <c r="C2600">
        <v>-28.249340280030051</v>
      </c>
    </row>
    <row r="2601" spans="1:3" x14ac:dyDescent="0.25">
      <c r="A2601">
        <v>15.871078012452692</v>
      </c>
      <c r="B2601">
        <v>-34.879367643816238</v>
      </c>
      <c r="C2601">
        <v>-28.257951043672794</v>
      </c>
    </row>
    <row r="2602" spans="1:3" x14ac:dyDescent="0.25">
      <c r="A2602">
        <v>15.877182273226712</v>
      </c>
      <c r="B2602">
        <v>-34.880053399306945</v>
      </c>
      <c r="C2602">
        <v>-28.26646253635321</v>
      </c>
    </row>
    <row r="2603" spans="1:3" x14ac:dyDescent="0.25">
      <c r="A2603">
        <v>15.883286534000732</v>
      </c>
      <c r="B2603">
        <v>-34.880705691202834</v>
      </c>
      <c r="C2603">
        <v>-28.27523398229026</v>
      </c>
    </row>
    <row r="2604" spans="1:3" x14ac:dyDescent="0.25">
      <c r="A2604">
        <v>15.889390794774751</v>
      </c>
      <c r="B2604">
        <v>-34.881336473149467</v>
      </c>
      <c r="C2604">
        <v>-28.283615998992794</v>
      </c>
    </row>
    <row r="2605" spans="1:3" x14ac:dyDescent="0.25">
      <c r="A2605">
        <v>15.895495055548773</v>
      </c>
      <c r="B2605">
        <v>-34.881980567004966</v>
      </c>
      <c r="C2605">
        <v>-28.292125975801504</v>
      </c>
    </row>
    <row r="2606" spans="1:3" x14ac:dyDescent="0.25">
      <c r="A2606">
        <v>15.901599316322793</v>
      </c>
      <c r="B2606">
        <v>-34.882650323286192</v>
      </c>
      <c r="C2606">
        <v>-28.300446251161024</v>
      </c>
    </row>
    <row r="2607" spans="1:3" x14ac:dyDescent="0.25">
      <c r="A2607">
        <v>15.907703577096813</v>
      </c>
      <c r="B2607">
        <v>-34.883282453624929</v>
      </c>
      <c r="C2607">
        <v>-28.308889185579837</v>
      </c>
    </row>
    <row r="2608" spans="1:3" x14ac:dyDescent="0.25">
      <c r="A2608">
        <v>15.913807837870833</v>
      </c>
      <c r="B2608">
        <v>-34.88391204868698</v>
      </c>
      <c r="C2608">
        <v>-28.317131397458457</v>
      </c>
    </row>
    <row r="2609" spans="1:3" x14ac:dyDescent="0.25">
      <c r="A2609">
        <v>15.919912098644854</v>
      </c>
      <c r="B2609">
        <v>-34.88456288496689</v>
      </c>
      <c r="C2609">
        <v>-28.325602162184726</v>
      </c>
    </row>
    <row r="2610" spans="1:3" x14ac:dyDescent="0.25">
      <c r="A2610">
        <v>15.926016359418874</v>
      </c>
      <c r="B2610">
        <v>-34.885218424145428</v>
      </c>
      <c r="C2610">
        <v>-28.334185540037712</v>
      </c>
    </row>
    <row r="2611" spans="1:3" x14ac:dyDescent="0.25">
      <c r="A2611">
        <v>15.932120620192894</v>
      </c>
      <c r="B2611">
        <v>-34.885906570737177</v>
      </c>
      <c r="C2611">
        <v>-28.342538203592603</v>
      </c>
    </row>
    <row r="2612" spans="1:3" x14ac:dyDescent="0.25">
      <c r="A2612">
        <v>15.938224880966914</v>
      </c>
      <c r="B2612">
        <v>-34.886562131715323</v>
      </c>
      <c r="C2612">
        <v>-28.35092787255185</v>
      </c>
    </row>
    <row r="2613" spans="1:3" x14ac:dyDescent="0.25">
      <c r="A2613">
        <v>15.944329141740935</v>
      </c>
      <c r="B2613">
        <v>-34.88722124739099</v>
      </c>
      <c r="C2613">
        <v>-28.359550897363803</v>
      </c>
    </row>
    <row r="2614" spans="1:3" x14ac:dyDescent="0.25">
      <c r="A2614">
        <v>15.950433402514955</v>
      </c>
      <c r="B2614">
        <v>-34.887872200468138</v>
      </c>
      <c r="C2614">
        <v>-28.367920770312708</v>
      </c>
    </row>
    <row r="2615" spans="1:3" x14ac:dyDescent="0.25">
      <c r="A2615">
        <v>15.956537663288975</v>
      </c>
      <c r="B2615">
        <v>-34.888567796093298</v>
      </c>
      <c r="C2615">
        <v>-28.376303754311966</v>
      </c>
    </row>
    <row r="2616" spans="1:3" x14ac:dyDescent="0.25">
      <c r="A2616">
        <v>15.962641924062995</v>
      </c>
      <c r="B2616">
        <v>-34.88920824140844</v>
      </c>
      <c r="C2616">
        <v>-28.384751844448406</v>
      </c>
    </row>
    <row r="2617" spans="1:3" x14ac:dyDescent="0.25">
      <c r="A2617">
        <v>15.968746184837016</v>
      </c>
      <c r="B2617">
        <v>-34.889873945046759</v>
      </c>
      <c r="C2617">
        <v>-28.392958431267317</v>
      </c>
    </row>
    <row r="2618" spans="1:3" x14ac:dyDescent="0.25">
      <c r="A2618">
        <v>15.974850445611036</v>
      </c>
      <c r="B2618">
        <v>-34.890543838188286</v>
      </c>
      <c r="C2618">
        <v>-28.401531176346889</v>
      </c>
    </row>
    <row r="2619" spans="1:3" x14ac:dyDescent="0.25">
      <c r="A2619">
        <v>15.980954706385056</v>
      </c>
      <c r="B2619">
        <v>-34.891175958179886</v>
      </c>
      <c r="C2619">
        <v>-28.409951239416063</v>
      </c>
    </row>
    <row r="2620" spans="1:3" x14ac:dyDescent="0.25">
      <c r="A2620">
        <v>15.987058967159076</v>
      </c>
      <c r="B2620">
        <v>-34.89182106510939</v>
      </c>
      <c r="C2620">
        <v>-28.418367194834723</v>
      </c>
    </row>
    <row r="2621" spans="1:3" x14ac:dyDescent="0.25">
      <c r="A2621">
        <v>15.993163227933097</v>
      </c>
      <c r="B2621">
        <v>-34.892460224240864</v>
      </c>
      <c r="C2621">
        <v>-28.426823266712336</v>
      </c>
    </row>
    <row r="2622" spans="1:3" x14ac:dyDescent="0.25">
      <c r="A2622">
        <v>15.999267488707117</v>
      </c>
      <c r="B2622">
        <v>-34.893107607806513</v>
      </c>
      <c r="C2622">
        <v>-28.435023077818109</v>
      </c>
    </row>
    <row r="2623" spans="1:3" x14ac:dyDescent="0.25">
      <c r="A2623">
        <v>16.005371749481139</v>
      </c>
      <c r="B2623">
        <v>-34.893766237687657</v>
      </c>
      <c r="C2623">
        <v>-28.443122247107624</v>
      </c>
    </row>
    <row r="2624" spans="1:3" x14ac:dyDescent="0.25">
      <c r="A2624">
        <v>16.011476010255159</v>
      </c>
      <c r="B2624">
        <v>-34.894452359223607</v>
      </c>
      <c r="C2624">
        <v>-28.451476669686997</v>
      </c>
    </row>
    <row r="2625" spans="1:3" x14ac:dyDescent="0.25">
      <c r="A2625">
        <v>16.017580271029178</v>
      </c>
      <c r="B2625">
        <v>-34.895088696492287</v>
      </c>
      <c r="C2625">
        <v>-28.46010420166666</v>
      </c>
    </row>
    <row r="2626" spans="1:3" x14ac:dyDescent="0.25">
      <c r="A2626">
        <v>16.023684531803198</v>
      </c>
      <c r="B2626">
        <v>-34.895749829521293</v>
      </c>
      <c r="C2626">
        <v>-28.468770204905788</v>
      </c>
    </row>
    <row r="2627" spans="1:3" x14ac:dyDescent="0.25">
      <c r="A2627">
        <v>16.029788792577218</v>
      </c>
      <c r="B2627">
        <v>-34.896394007570983</v>
      </c>
      <c r="C2627">
        <v>-28.476730396112263</v>
      </c>
    </row>
    <row r="2628" spans="1:3" x14ac:dyDescent="0.25">
      <c r="A2628">
        <v>16.035893053351238</v>
      </c>
      <c r="B2628">
        <v>-34.897042265820218</v>
      </c>
      <c r="C2628">
        <v>-28.485032570632193</v>
      </c>
    </row>
    <row r="2629" spans="1:3" x14ac:dyDescent="0.25">
      <c r="A2629">
        <v>16.041997314125258</v>
      </c>
      <c r="B2629">
        <v>-34.897735200218307</v>
      </c>
      <c r="C2629">
        <v>-28.493397654286085</v>
      </c>
    </row>
    <row r="2630" spans="1:3" x14ac:dyDescent="0.25">
      <c r="A2630">
        <v>16.048101574899277</v>
      </c>
      <c r="B2630">
        <v>-34.898364840250402</v>
      </c>
      <c r="C2630">
        <v>-28.501783005863732</v>
      </c>
    </row>
    <row r="2631" spans="1:3" x14ac:dyDescent="0.25">
      <c r="A2631">
        <v>16.054205835673301</v>
      </c>
      <c r="B2631">
        <v>-34.899004637314249</v>
      </c>
      <c r="C2631">
        <v>-28.510404458420286</v>
      </c>
    </row>
    <row r="2632" spans="1:3" x14ac:dyDescent="0.25">
      <c r="A2632">
        <v>16.060310096447321</v>
      </c>
      <c r="B2632">
        <v>-34.89969982668476</v>
      </c>
      <c r="C2632">
        <v>-28.518740272589191</v>
      </c>
    </row>
    <row r="2633" spans="1:3" x14ac:dyDescent="0.25">
      <c r="A2633">
        <v>16.06641435722134</v>
      </c>
      <c r="B2633">
        <v>-34.900333041959961</v>
      </c>
      <c r="C2633">
        <v>-28.527154477649578</v>
      </c>
    </row>
    <row r="2634" spans="1:3" x14ac:dyDescent="0.25">
      <c r="A2634">
        <v>16.07251861799536</v>
      </c>
      <c r="B2634">
        <v>-34.901008348217779</v>
      </c>
      <c r="C2634">
        <v>-28.535299031623282</v>
      </c>
    </row>
    <row r="2635" spans="1:3" x14ac:dyDescent="0.25">
      <c r="A2635">
        <v>16.07862287876938</v>
      </c>
      <c r="B2635">
        <v>-34.901676900127534</v>
      </c>
      <c r="C2635">
        <v>-28.543913571526016</v>
      </c>
    </row>
    <row r="2636" spans="1:3" x14ac:dyDescent="0.25">
      <c r="A2636">
        <v>16.0847271395434</v>
      </c>
      <c r="B2636">
        <v>-34.902294054687459</v>
      </c>
      <c r="C2636">
        <v>-28.55201920173138</v>
      </c>
    </row>
    <row r="2637" spans="1:3" x14ac:dyDescent="0.25">
      <c r="A2637">
        <v>16.09083140031742</v>
      </c>
      <c r="B2637">
        <v>-34.902935138474824</v>
      </c>
      <c r="C2637">
        <v>-28.560384098697284</v>
      </c>
    </row>
    <row r="2638" spans="1:3" x14ac:dyDescent="0.25">
      <c r="A2638">
        <v>16.09693566109144</v>
      </c>
      <c r="B2638">
        <v>-34.903595018968538</v>
      </c>
      <c r="C2638">
        <v>-28.568621138728997</v>
      </c>
    </row>
    <row r="2639" spans="1:3" x14ac:dyDescent="0.25">
      <c r="A2639">
        <v>16.103039921865463</v>
      </c>
      <c r="B2639">
        <v>-34.904206661466411</v>
      </c>
      <c r="C2639">
        <v>-28.57725822340057</v>
      </c>
    </row>
    <row r="2640" spans="1:3" x14ac:dyDescent="0.25">
      <c r="A2640">
        <v>16.109144182639483</v>
      </c>
      <c r="B2640">
        <v>-34.90487492210562</v>
      </c>
      <c r="C2640">
        <v>-28.585490239647335</v>
      </c>
    </row>
    <row r="2641" spans="1:3" x14ac:dyDescent="0.25">
      <c r="A2641">
        <v>16.115248443413503</v>
      </c>
      <c r="B2641">
        <v>-34.905501197992315</v>
      </c>
      <c r="C2641">
        <v>-28.593932373704547</v>
      </c>
    </row>
    <row r="2642" spans="1:3" x14ac:dyDescent="0.25">
      <c r="A2642">
        <v>16.121352704187522</v>
      </c>
      <c r="B2642">
        <v>-34.906179060818332</v>
      </c>
      <c r="C2642">
        <v>-28.602386923505417</v>
      </c>
    </row>
    <row r="2643" spans="1:3" x14ac:dyDescent="0.25">
      <c r="A2643">
        <v>16.127456964961542</v>
      </c>
      <c r="B2643">
        <v>-34.906827270954111</v>
      </c>
      <c r="C2643">
        <v>-28.610669568761754</v>
      </c>
    </row>
    <row r="2644" spans="1:3" x14ac:dyDescent="0.25">
      <c r="A2644">
        <v>16.133561225735562</v>
      </c>
      <c r="B2644">
        <v>-34.9074968019005</v>
      </c>
      <c r="C2644">
        <v>-28.619077907627062</v>
      </c>
    </row>
    <row r="2645" spans="1:3" x14ac:dyDescent="0.25">
      <c r="A2645">
        <v>16.139665486509582</v>
      </c>
      <c r="B2645">
        <v>-34.908169277186538</v>
      </c>
      <c r="C2645">
        <v>-28.627489670367058</v>
      </c>
    </row>
    <row r="2646" spans="1:3" x14ac:dyDescent="0.25">
      <c r="A2646">
        <v>16.145769747283602</v>
      </c>
      <c r="B2646">
        <v>-34.908830849168439</v>
      </c>
      <c r="C2646">
        <v>-28.63571895697288</v>
      </c>
    </row>
    <row r="2647" spans="1:3" x14ac:dyDescent="0.25">
      <c r="A2647">
        <v>16.151874008057625</v>
      </c>
      <c r="B2647">
        <v>-34.909500839781359</v>
      </c>
      <c r="C2647">
        <v>-28.644330671883623</v>
      </c>
    </row>
    <row r="2648" spans="1:3" x14ac:dyDescent="0.25">
      <c r="A2648">
        <v>16.157978268831645</v>
      </c>
      <c r="B2648">
        <v>-34.910138030765815</v>
      </c>
      <c r="C2648">
        <v>-28.652843231897169</v>
      </c>
    </row>
    <row r="2649" spans="1:3" x14ac:dyDescent="0.25">
      <c r="A2649">
        <v>16.164082529605665</v>
      </c>
      <c r="B2649">
        <v>-34.910790694795239</v>
      </c>
      <c r="C2649">
        <v>-28.661249533971255</v>
      </c>
    </row>
    <row r="2650" spans="1:3" x14ac:dyDescent="0.25">
      <c r="A2650">
        <v>16.170186790379685</v>
      </c>
      <c r="B2650">
        <v>-34.911413192539484</v>
      </c>
      <c r="C2650">
        <v>-28.669674269977627</v>
      </c>
    </row>
    <row r="2651" spans="1:3" x14ac:dyDescent="0.25">
      <c r="A2651">
        <v>16.176291051153704</v>
      </c>
      <c r="B2651">
        <v>-34.912072800526708</v>
      </c>
      <c r="C2651">
        <v>-28.678063749178616</v>
      </c>
    </row>
    <row r="2652" spans="1:3" x14ac:dyDescent="0.25">
      <c r="A2652">
        <v>16.182395311927724</v>
      </c>
      <c r="B2652">
        <v>-34.912751548652061</v>
      </c>
      <c r="C2652">
        <v>-28.68618135438231</v>
      </c>
    </row>
    <row r="2653" spans="1:3" x14ac:dyDescent="0.25">
      <c r="A2653">
        <v>16.188499572701744</v>
      </c>
      <c r="B2653">
        <v>-34.913432349668696</v>
      </c>
      <c r="C2653">
        <v>-28.694473808821421</v>
      </c>
    </row>
    <row r="2654" spans="1:3" x14ac:dyDescent="0.25">
      <c r="A2654">
        <v>16.194603833475764</v>
      </c>
      <c r="B2654">
        <v>-34.914083724076058</v>
      </c>
      <c r="C2654">
        <v>-28.702759518370627</v>
      </c>
    </row>
    <row r="2655" spans="1:3" x14ac:dyDescent="0.25">
      <c r="A2655">
        <v>16.200708094249787</v>
      </c>
      <c r="B2655">
        <v>-34.914736012782164</v>
      </c>
      <c r="C2655">
        <v>-28.711511746506854</v>
      </c>
    </row>
    <row r="2656" spans="1:3" x14ac:dyDescent="0.25">
      <c r="A2656">
        <v>16.206812355023807</v>
      </c>
      <c r="B2656">
        <v>-34.915371499436539</v>
      </c>
      <c r="C2656">
        <v>-28.719756091394284</v>
      </c>
    </row>
    <row r="2657" spans="1:3" x14ac:dyDescent="0.25">
      <c r="A2657">
        <v>16.212916615797827</v>
      </c>
      <c r="B2657">
        <v>-34.916018871084937</v>
      </c>
      <c r="C2657">
        <v>-28.72830952162483</v>
      </c>
    </row>
    <row r="2658" spans="1:3" x14ac:dyDescent="0.25">
      <c r="A2658">
        <v>16.219020876571847</v>
      </c>
      <c r="B2658">
        <v>-34.916648365579178</v>
      </c>
      <c r="C2658">
        <v>-28.736529538829654</v>
      </c>
    </row>
    <row r="2659" spans="1:3" x14ac:dyDescent="0.25">
      <c r="A2659">
        <v>16.225125137345866</v>
      </c>
      <c r="B2659">
        <v>-34.917281454957362</v>
      </c>
      <c r="C2659">
        <v>-28.745062236634507</v>
      </c>
    </row>
    <row r="2660" spans="1:3" x14ac:dyDescent="0.25">
      <c r="A2660">
        <v>16.231229398119886</v>
      </c>
      <c r="B2660">
        <v>-34.91789080952978</v>
      </c>
      <c r="C2660">
        <v>-28.753384732360566</v>
      </c>
    </row>
    <row r="2661" spans="1:3" x14ac:dyDescent="0.25">
      <c r="A2661">
        <v>16.237333658893906</v>
      </c>
      <c r="B2661">
        <v>-34.918543572063157</v>
      </c>
      <c r="C2661">
        <v>-28.761779059473493</v>
      </c>
    </row>
    <row r="2662" spans="1:3" x14ac:dyDescent="0.25">
      <c r="A2662">
        <v>16.243437919667926</v>
      </c>
      <c r="B2662">
        <v>-34.919170108128263</v>
      </c>
      <c r="C2662">
        <v>-28.770163586628058</v>
      </c>
    </row>
    <row r="2663" spans="1:3" x14ac:dyDescent="0.25">
      <c r="A2663">
        <v>16.249542180441949</v>
      </c>
      <c r="B2663">
        <v>-34.919883106594376</v>
      </c>
      <c r="C2663">
        <v>-28.778276679239564</v>
      </c>
    </row>
    <row r="2664" spans="1:3" x14ac:dyDescent="0.25">
      <c r="A2664">
        <v>16.255646441215969</v>
      </c>
      <c r="B2664">
        <v>-34.920562622084717</v>
      </c>
      <c r="C2664">
        <v>-28.786702223760066</v>
      </c>
    </row>
    <row r="2665" spans="1:3" x14ac:dyDescent="0.25">
      <c r="A2665">
        <v>16.261750701989989</v>
      </c>
      <c r="B2665">
        <v>-34.921203346975737</v>
      </c>
      <c r="C2665">
        <v>-28.794673344977237</v>
      </c>
    </row>
    <row r="2666" spans="1:3" x14ac:dyDescent="0.25">
      <c r="A2666">
        <v>16.267854962764009</v>
      </c>
      <c r="B2666">
        <v>-34.921880100508901</v>
      </c>
      <c r="C2666">
        <v>-28.803043748272508</v>
      </c>
    </row>
    <row r="2667" spans="1:3" x14ac:dyDescent="0.25">
      <c r="A2667">
        <v>16.273959223538029</v>
      </c>
      <c r="B2667">
        <v>-34.922522729581338</v>
      </c>
      <c r="C2667">
        <v>-28.811433985893018</v>
      </c>
    </row>
    <row r="2668" spans="1:3" x14ac:dyDescent="0.25">
      <c r="A2668">
        <v>16.280063484312048</v>
      </c>
      <c r="B2668">
        <v>-34.92319522053976</v>
      </c>
      <c r="C2668">
        <v>-28.819529393730821</v>
      </c>
    </row>
    <row r="2669" spans="1:3" x14ac:dyDescent="0.25">
      <c r="A2669">
        <v>16.286167745086068</v>
      </c>
      <c r="B2669">
        <v>-34.923854754078228</v>
      </c>
      <c r="C2669">
        <v>-28.827763761877605</v>
      </c>
    </row>
    <row r="2670" spans="1:3" x14ac:dyDescent="0.25">
      <c r="A2670">
        <v>16.292272005860088</v>
      </c>
      <c r="B2670">
        <v>-34.924499804807319</v>
      </c>
      <c r="C2670">
        <v>-28.836279866935804</v>
      </c>
    </row>
    <row r="2671" spans="1:3" x14ac:dyDescent="0.25">
      <c r="A2671">
        <v>16.298376266634111</v>
      </c>
      <c r="B2671">
        <v>-34.925135619092586</v>
      </c>
      <c r="C2671">
        <v>-28.844692134644575</v>
      </c>
    </row>
    <row r="2672" spans="1:3" x14ac:dyDescent="0.25">
      <c r="A2672">
        <v>16.304480527408131</v>
      </c>
      <c r="B2672">
        <v>-34.92583853191487</v>
      </c>
      <c r="C2672">
        <v>-28.852969880580059</v>
      </c>
    </row>
    <row r="2673" spans="1:3" x14ac:dyDescent="0.25">
      <c r="A2673">
        <v>16.310584788182151</v>
      </c>
      <c r="B2673">
        <v>-34.926505137476283</v>
      </c>
      <c r="C2673">
        <v>-28.860999023285572</v>
      </c>
    </row>
    <row r="2674" spans="1:3" x14ac:dyDescent="0.25">
      <c r="A2674">
        <v>16.316689048956171</v>
      </c>
      <c r="B2674">
        <v>-34.927139917630676</v>
      </c>
      <c r="C2674">
        <v>-28.869396028347833</v>
      </c>
    </row>
    <row r="2675" spans="1:3" x14ac:dyDescent="0.25">
      <c r="A2675">
        <v>16.322793309730191</v>
      </c>
      <c r="B2675">
        <v>-34.927810185572277</v>
      </c>
      <c r="C2675">
        <v>-28.877763769866352</v>
      </c>
    </row>
    <row r="2676" spans="1:3" x14ac:dyDescent="0.25">
      <c r="A2676">
        <v>16.328897570504211</v>
      </c>
      <c r="B2676">
        <v>-34.928440970117862</v>
      </c>
      <c r="C2676">
        <v>-28.886101504914912</v>
      </c>
    </row>
    <row r="2677" spans="1:3" x14ac:dyDescent="0.25">
      <c r="A2677">
        <v>16.33500183127823</v>
      </c>
      <c r="B2677">
        <v>-34.9290896666405</v>
      </c>
      <c r="C2677">
        <v>-28.894556275765289</v>
      </c>
    </row>
    <row r="2678" spans="1:3" x14ac:dyDescent="0.25">
      <c r="A2678">
        <v>16.34110609205225</v>
      </c>
      <c r="B2678">
        <v>-34.92971789159553</v>
      </c>
      <c r="C2678">
        <v>-28.902810195929948</v>
      </c>
    </row>
    <row r="2679" spans="1:3" x14ac:dyDescent="0.25">
      <c r="A2679">
        <v>16.347210352826274</v>
      </c>
      <c r="B2679">
        <v>-34.930385238533866</v>
      </c>
      <c r="C2679">
        <v>-28.911295310322103</v>
      </c>
    </row>
    <row r="2680" spans="1:3" x14ac:dyDescent="0.25">
      <c r="A2680">
        <v>16.353314613600293</v>
      </c>
      <c r="B2680">
        <v>-34.931042202163809</v>
      </c>
      <c r="C2680">
        <v>-28.919763159679647</v>
      </c>
    </row>
    <row r="2681" spans="1:3" x14ac:dyDescent="0.25">
      <c r="A2681">
        <v>16.359418874374313</v>
      </c>
      <c r="B2681">
        <v>-34.931679637128219</v>
      </c>
      <c r="C2681">
        <v>-28.927787728822256</v>
      </c>
    </row>
    <row r="2682" spans="1:3" x14ac:dyDescent="0.25">
      <c r="A2682">
        <v>16.365523135148333</v>
      </c>
      <c r="B2682">
        <v>-34.932316328686206</v>
      </c>
      <c r="C2682">
        <v>-28.936265778130313</v>
      </c>
    </row>
    <row r="2683" spans="1:3" x14ac:dyDescent="0.25">
      <c r="A2683">
        <v>16.371627395922353</v>
      </c>
      <c r="B2683">
        <v>-34.932956039757528</v>
      </c>
      <c r="C2683">
        <v>-28.944519917138088</v>
      </c>
    </row>
    <row r="2684" spans="1:3" x14ac:dyDescent="0.25">
      <c r="A2684">
        <v>16.377731656696373</v>
      </c>
      <c r="B2684">
        <v>-34.933612690281862</v>
      </c>
      <c r="C2684">
        <v>-28.952684460342908</v>
      </c>
    </row>
    <row r="2685" spans="1:3" x14ac:dyDescent="0.25">
      <c r="A2685">
        <v>16.383835917470392</v>
      </c>
      <c r="B2685">
        <v>-34.934249794759403</v>
      </c>
      <c r="C2685">
        <v>-28.960884490732006</v>
      </c>
    </row>
    <row r="2686" spans="1:3" x14ac:dyDescent="0.25">
      <c r="A2686">
        <v>16.389940178244412</v>
      </c>
      <c r="B2686">
        <v>-34.93490158907079</v>
      </c>
      <c r="C2686">
        <v>-28.969156766854272</v>
      </c>
    </row>
    <row r="2687" spans="1:3" x14ac:dyDescent="0.25">
      <c r="A2687">
        <v>16.396044439018436</v>
      </c>
      <c r="B2687">
        <v>-34.93555867462873</v>
      </c>
      <c r="C2687">
        <v>-28.97757007543435</v>
      </c>
    </row>
    <row r="2688" spans="1:3" x14ac:dyDescent="0.25">
      <c r="A2688">
        <v>16.402148699792455</v>
      </c>
      <c r="B2688">
        <v>-34.936231203453865</v>
      </c>
      <c r="C2688">
        <v>-28.985837177274988</v>
      </c>
    </row>
    <row r="2689" spans="1:3" x14ac:dyDescent="0.25">
      <c r="A2689">
        <v>16.408252960566475</v>
      </c>
      <c r="B2689">
        <v>-34.936905916874267</v>
      </c>
      <c r="C2689">
        <v>-28.994135235783542</v>
      </c>
    </row>
    <row r="2690" spans="1:3" x14ac:dyDescent="0.25">
      <c r="A2690">
        <v>16.414357221340495</v>
      </c>
      <c r="B2690">
        <v>-34.937581312802621</v>
      </c>
      <c r="C2690">
        <v>-29.002304692735972</v>
      </c>
    </row>
    <row r="2691" spans="1:3" x14ac:dyDescent="0.25">
      <c r="A2691">
        <v>16.420461482114515</v>
      </c>
      <c r="B2691">
        <v>-34.938239802302711</v>
      </c>
      <c r="C2691">
        <v>-29.010726333491618</v>
      </c>
    </row>
    <row r="2692" spans="1:3" x14ac:dyDescent="0.25">
      <c r="A2692">
        <v>16.426565742888535</v>
      </c>
      <c r="B2692">
        <v>-34.938889959225449</v>
      </c>
      <c r="C2692">
        <v>-29.018933455938988</v>
      </c>
    </row>
    <row r="2693" spans="1:3" x14ac:dyDescent="0.25">
      <c r="A2693">
        <v>16.432670003662555</v>
      </c>
      <c r="B2693">
        <v>-34.939558554431365</v>
      </c>
      <c r="C2693">
        <v>-29.027047578291924</v>
      </c>
    </row>
    <row r="2694" spans="1:3" x14ac:dyDescent="0.25">
      <c r="A2694">
        <v>16.438774264436574</v>
      </c>
      <c r="B2694">
        <v>-34.940190750819809</v>
      </c>
      <c r="C2694">
        <v>-29.03535379276703</v>
      </c>
    </row>
    <row r="2695" spans="1:3" x14ac:dyDescent="0.25">
      <c r="A2695">
        <v>16.444878525210598</v>
      </c>
      <c r="B2695">
        <v>-34.940850691871148</v>
      </c>
      <c r="C2695">
        <v>-29.04365652242398</v>
      </c>
    </row>
    <row r="2696" spans="1:3" x14ac:dyDescent="0.25">
      <c r="A2696">
        <v>16.450982785984618</v>
      </c>
      <c r="B2696">
        <v>-34.941478295963158</v>
      </c>
      <c r="C2696">
        <v>-29.052060957935606</v>
      </c>
    </row>
    <row r="2697" spans="1:3" x14ac:dyDescent="0.25">
      <c r="A2697">
        <v>16.457087046758637</v>
      </c>
      <c r="B2697">
        <v>-34.942109731643704</v>
      </c>
      <c r="C2697">
        <v>-29.060591720430672</v>
      </c>
    </row>
    <row r="2698" spans="1:3" x14ac:dyDescent="0.25">
      <c r="A2698">
        <v>16.463191307532657</v>
      </c>
      <c r="B2698">
        <v>-34.942752607234304</v>
      </c>
      <c r="C2698">
        <v>-29.068630223757779</v>
      </c>
    </row>
    <row r="2699" spans="1:3" x14ac:dyDescent="0.25">
      <c r="A2699">
        <v>16.469295568306677</v>
      </c>
      <c r="B2699">
        <v>-34.943382065681391</v>
      </c>
      <c r="C2699">
        <v>-29.076997525677925</v>
      </c>
    </row>
    <row r="2700" spans="1:3" x14ac:dyDescent="0.25">
      <c r="A2700">
        <v>16.475399829080697</v>
      </c>
      <c r="B2700">
        <v>-34.944041013111288</v>
      </c>
      <c r="C2700">
        <v>-29.085377656544949</v>
      </c>
    </row>
    <row r="2701" spans="1:3" x14ac:dyDescent="0.25">
      <c r="A2701">
        <v>16.481504089854717</v>
      </c>
      <c r="B2701">
        <v>-34.944696344403511</v>
      </c>
      <c r="C2701">
        <v>-29.09380861837997</v>
      </c>
    </row>
    <row r="2702" spans="1:3" x14ac:dyDescent="0.25">
      <c r="A2702">
        <v>16.487608350628737</v>
      </c>
      <c r="B2702">
        <v>-34.945345080237118</v>
      </c>
      <c r="C2702">
        <v>-29.10197718555348</v>
      </c>
    </row>
    <row r="2703" spans="1:3" x14ac:dyDescent="0.25">
      <c r="A2703">
        <v>16.49371261140276</v>
      </c>
      <c r="B2703">
        <v>-34.94600203170576</v>
      </c>
      <c r="C2703">
        <v>-29.110123021321439</v>
      </c>
    </row>
    <row r="2704" spans="1:3" x14ac:dyDescent="0.25">
      <c r="A2704">
        <v>16.49981687217678</v>
      </c>
      <c r="B2704">
        <v>-34.94668595818159</v>
      </c>
      <c r="C2704">
        <v>-29.118320961352602</v>
      </c>
    </row>
    <row r="2705" spans="1:3" x14ac:dyDescent="0.25">
      <c r="A2705">
        <v>16.5059211329508</v>
      </c>
      <c r="B2705">
        <v>-34.947351688290489</v>
      </c>
      <c r="C2705">
        <v>-29.12661630615294</v>
      </c>
    </row>
    <row r="2706" spans="1:3" x14ac:dyDescent="0.25">
      <c r="A2706">
        <v>16.512025393724819</v>
      </c>
      <c r="B2706">
        <v>-34.948000254956796</v>
      </c>
      <c r="C2706">
        <v>-29.135242118285518</v>
      </c>
    </row>
    <row r="2707" spans="1:3" x14ac:dyDescent="0.25">
      <c r="A2707">
        <v>16.518129654498839</v>
      </c>
      <c r="B2707">
        <v>-34.948681669301394</v>
      </c>
      <c r="C2707">
        <v>-29.143617029528585</v>
      </c>
    </row>
    <row r="2708" spans="1:3" x14ac:dyDescent="0.25">
      <c r="A2708">
        <v>16.524233915272859</v>
      </c>
      <c r="B2708">
        <v>-34.949315363273556</v>
      </c>
      <c r="C2708">
        <v>-29.151993377902464</v>
      </c>
    </row>
    <row r="2709" spans="1:3" x14ac:dyDescent="0.25">
      <c r="A2709">
        <v>16.530338176046879</v>
      </c>
      <c r="B2709">
        <v>-34.949934830026336</v>
      </c>
      <c r="C2709">
        <v>-29.15992785876362</v>
      </c>
    </row>
    <row r="2710" spans="1:3" x14ac:dyDescent="0.25">
      <c r="A2710">
        <v>16.536442436820899</v>
      </c>
      <c r="B2710">
        <v>-34.950596411996216</v>
      </c>
      <c r="C2710">
        <v>-29.168052494610475</v>
      </c>
    </row>
    <row r="2711" spans="1:3" x14ac:dyDescent="0.25">
      <c r="A2711">
        <v>16.542546697594922</v>
      </c>
      <c r="B2711">
        <v>-34.951227527569358</v>
      </c>
      <c r="C2711">
        <v>-29.176458231774518</v>
      </c>
    </row>
    <row r="2712" spans="1:3" x14ac:dyDescent="0.25">
      <c r="A2712">
        <v>16.548650958368942</v>
      </c>
      <c r="B2712">
        <v>-34.951881689873829</v>
      </c>
      <c r="C2712">
        <v>-29.184634428991874</v>
      </c>
    </row>
    <row r="2713" spans="1:3" x14ac:dyDescent="0.25">
      <c r="A2713">
        <v>16.554755219142962</v>
      </c>
      <c r="B2713">
        <v>-34.952503684134257</v>
      </c>
      <c r="C2713">
        <v>-29.192878469127596</v>
      </c>
    </row>
    <row r="2714" spans="1:3" x14ac:dyDescent="0.25">
      <c r="A2714">
        <v>16.560859479916981</v>
      </c>
      <c r="B2714">
        <v>-34.953166550664598</v>
      </c>
      <c r="C2714">
        <v>-29.201380978502527</v>
      </c>
    </row>
    <row r="2715" spans="1:3" x14ac:dyDescent="0.25">
      <c r="A2715">
        <v>16.566963740691001</v>
      </c>
      <c r="B2715">
        <v>-34.953832553519774</v>
      </c>
      <c r="C2715">
        <v>-29.209592048651931</v>
      </c>
    </row>
    <row r="2716" spans="1:3" x14ac:dyDescent="0.25">
      <c r="A2716">
        <v>16.573068001465021</v>
      </c>
      <c r="B2716">
        <v>-34.954480145317142</v>
      </c>
      <c r="C2716">
        <v>-29.217795441732193</v>
      </c>
    </row>
    <row r="2717" spans="1:3" x14ac:dyDescent="0.25">
      <c r="A2717">
        <v>16.579172262239041</v>
      </c>
      <c r="B2717">
        <v>-34.955121333500202</v>
      </c>
      <c r="C2717">
        <v>-29.226023018970189</v>
      </c>
    </row>
    <row r="2718" spans="1:3" x14ac:dyDescent="0.25">
      <c r="A2718">
        <v>16.585276523013061</v>
      </c>
      <c r="B2718">
        <v>-34.955798752742737</v>
      </c>
      <c r="C2718">
        <v>-29.234229065985797</v>
      </c>
    </row>
    <row r="2719" spans="1:3" x14ac:dyDescent="0.25">
      <c r="A2719">
        <v>16.591380783787084</v>
      </c>
      <c r="B2719">
        <v>-34.956443983359158</v>
      </c>
      <c r="C2719">
        <v>-29.242583541948413</v>
      </c>
    </row>
    <row r="2720" spans="1:3" x14ac:dyDescent="0.25">
      <c r="A2720">
        <v>16.597485044561104</v>
      </c>
      <c r="B2720">
        <v>-34.95710658788316</v>
      </c>
      <c r="C2720">
        <v>-29.25094905752956</v>
      </c>
    </row>
    <row r="2721" spans="1:3" x14ac:dyDescent="0.25">
      <c r="A2721">
        <v>16.603589305335124</v>
      </c>
      <c r="B2721">
        <v>-34.957737240954714</v>
      </c>
      <c r="C2721">
        <v>-29.259074782064772</v>
      </c>
    </row>
    <row r="2722" spans="1:3" x14ac:dyDescent="0.25">
      <c r="A2722">
        <v>16.609693566109144</v>
      </c>
      <c r="B2722">
        <v>-34.958402172633043</v>
      </c>
      <c r="C2722">
        <v>-29.26727774895355</v>
      </c>
    </row>
    <row r="2723" spans="1:3" x14ac:dyDescent="0.25">
      <c r="A2723">
        <v>16.615797826883163</v>
      </c>
      <c r="B2723">
        <v>-34.959008538002891</v>
      </c>
      <c r="C2723">
        <v>-29.275665458899621</v>
      </c>
    </row>
    <row r="2724" spans="1:3" x14ac:dyDescent="0.25">
      <c r="A2724">
        <v>16.621902087657183</v>
      </c>
      <c r="B2724">
        <v>-34.959682691054027</v>
      </c>
      <c r="C2724">
        <v>-29.283838436713701</v>
      </c>
    </row>
    <row r="2725" spans="1:3" x14ac:dyDescent="0.25">
      <c r="A2725">
        <v>16.628006348431203</v>
      </c>
      <c r="B2725">
        <v>-34.96029222056098</v>
      </c>
      <c r="C2725">
        <v>-29.292192569304035</v>
      </c>
    </row>
    <row r="2726" spans="1:3" x14ac:dyDescent="0.25">
      <c r="A2726">
        <v>16.634110609205223</v>
      </c>
      <c r="B2726">
        <v>-34.960963516230294</v>
      </c>
      <c r="C2726">
        <v>-29.300377940025193</v>
      </c>
    </row>
    <row r="2727" spans="1:3" x14ac:dyDescent="0.25">
      <c r="A2727">
        <v>16.640214869979246</v>
      </c>
      <c r="B2727">
        <v>-34.961626102276043</v>
      </c>
      <c r="C2727">
        <v>-29.30827388721903</v>
      </c>
    </row>
    <row r="2728" spans="1:3" x14ac:dyDescent="0.25">
      <c r="A2728">
        <v>16.646319130753266</v>
      </c>
      <c r="B2728">
        <v>-34.96226806678343</v>
      </c>
      <c r="C2728">
        <v>-29.316492348178507</v>
      </c>
    </row>
    <row r="2729" spans="1:3" x14ac:dyDescent="0.25">
      <c r="A2729">
        <v>16.652423391527286</v>
      </c>
      <c r="B2729">
        <v>-34.962899719560248</v>
      </c>
      <c r="C2729">
        <v>-29.324622870208966</v>
      </c>
    </row>
    <row r="2730" spans="1:3" x14ac:dyDescent="0.25">
      <c r="A2730">
        <v>16.658527652301306</v>
      </c>
      <c r="B2730">
        <v>-34.96354863198296</v>
      </c>
      <c r="C2730">
        <v>-29.333024631154856</v>
      </c>
    </row>
    <row r="2731" spans="1:3" x14ac:dyDescent="0.25">
      <c r="A2731">
        <v>16.664631913075326</v>
      </c>
      <c r="B2731">
        <v>-34.964210179095275</v>
      </c>
      <c r="C2731">
        <v>-29.3413357476744</v>
      </c>
    </row>
    <row r="2732" spans="1:3" x14ac:dyDescent="0.25">
      <c r="A2732">
        <v>16.670736173849345</v>
      </c>
      <c r="B2732">
        <v>-34.964875119376863</v>
      </c>
      <c r="C2732">
        <v>-29.349305357997167</v>
      </c>
    </row>
    <row r="2733" spans="1:3" x14ac:dyDescent="0.25">
      <c r="A2733">
        <v>16.676840434623365</v>
      </c>
      <c r="B2733">
        <v>-34.965527084070331</v>
      </c>
      <c r="C2733">
        <v>-29.35747356046739</v>
      </c>
    </row>
    <row r="2734" spans="1:3" x14ac:dyDescent="0.25">
      <c r="A2734">
        <v>16.682944695397385</v>
      </c>
      <c r="B2734">
        <v>-34.966183801407418</v>
      </c>
      <c r="C2734">
        <v>-29.365782273970581</v>
      </c>
    </row>
    <row r="2735" spans="1:3" x14ac:dyDescent="0.25">
      <c r="A2735">
        <v>16.689048956171408</v>
      </c>
      <c r="B2735">
        <v>-34.966824909194642</v>
      </c>
      <c r="C2735">
        <v>-29.374133026746307</v>
      </c>
    </row>
    <row r="2736" spans="1:3" x14ac:dyDescent="0.25">
      <c r="A2736">
        <v>16.695153216945428</v>
      </c>
      <c r="B2736">
        <v>-34.967463831166548</v>
      </c>
      <c r="C2736">
        <v>-29.382434935200894</v>
      </c>
    </row>
    <row r="2737" spans="1:3" x14ac:dyDescent="0.25">
      <c r="A2737">
        <v>16.701257477719448</v>
      </c>
      <c r="B2737">
        <v>-34.968113633933498</v>
      </c>
      <c r="C2737">
        <v>-29.390787561126508</v>
      </c>
    </row>
    <row r="2738" spans="1:3" x14ac:dyDescent="0.25">
      <c r="A2738">
        <v>16.707361738493468</v>
      </c>
      <c r="B2738">
        <v>-34.968765187074084</v>
      </c>
      <c r="C2738">
        <v>-29.398879034226677</v>
      </c>
    </row>
    <row r="2739" spans="1:3" x14ac:dyDescent="0.25">
      <c r="A2739">
        <v>16.713465999267488</v>
      </c>
      <c r="B2739">
        <v>-34.969406182740087</v>
      </c>
      <c r="C2739">
        <v>-29.407062220976346</v>
      </c>
    </row>
    <row r="2740" spans="1:3" x14ac:dyDescent="0.25">
      <c r="A2740">
        <v>16.719570260041507</v>
      </c>
      <c r="B2740">
        <v>-34.970053678521246</v>
      </c>
      <c r="C2740">
        <v>-29.415404120542682</v>
      </c>
    </row>
    <row r="2741" spans="1:3" x14ac:dyDescent="0.25">
      <c r="A2741">
        <v>16.725674520815527</v>
      </c>
      <c r="B2741">
        <v>-34.970712826773564</v>
      </c>
      <c r="C2741">
        <v>-29.42353925982513</v>
      </c>
    </row>
    <row r="2742" spans="1:3" x14ac:dyDescent="0.25">
      <c r="A2742">
        <v>16.731778781589547</v>
      </c>
      <c r="B2742">
        <v>-34.971339575297016</v>
      </c>
      <c r="C2742">
        <v>-29.431759321734706</v>
      </c>
    </row>
    <row r="2743" spans="1:3" x14ac:dyDescent="0.25">
      <c r="A2743">
        <v>16.73788304236357</v>
      </c>
      <c r="B2743">
        <v>-34.972011552972063</v>
      </c>
      <c r="C2743">
        <v>-29.440023523370225</v>
      </c>
    </row>
    <row r="2744" spans="1:3" x14ac:dyDescent="0.25">
      <c r="A2744">
        <v>16.74398730313759</v>
      </c>
      <c r="B2744">
        <v>-34.972680454604486</v>
      </c>
      <c r="C2744">
        <v>-29.44790485953488</v>
      </c>
    </row>
    <row r="2745" spans="1:3" x14ac:dyDescent="0.25">
      <c r="A2745">
        <v>16.75009156391161</v>
      </c>
      <c r="B2745">
        <v>-34.973331957035526</v>
      </c>
      <c r="C2745">
        <v>-29.456280321835841</v>
      </c>
    </row>
    <row r="2746" spans="1:3" x14ac:dyDescent="0.25">
      <c r="A2746">
        <v>16.75619582468563</v>
      </c>
      <c r="B2746">
        <v>-34.974007735666042</v>
      </c>
      <c r="C2746">
        <v>-29.46441984878993</v>
      </c>
    </row>
    <row r="2747" spans="1:3" x14ac:dyDescent="0.25">
      <c r="A2747">
        <v>16.76230008545965</v>
      </c>
      <c r="B2747">
        <v>-34.974636933753722</v>
      </c>
      <c r="C2747">
        <v>-29.47267208875849</v>
      </c>
    </row>
    <row r="2748" spans="1:3" x14ac:dyDescent="0.25">
      <c r="A2748">
        <v>16.76840434623367</v>
      </c>
      <c r="B2748">
        <v>-34.975294080487231</v>
      </c>
      <c r="C2748">
        <v>-29.481050834656415</v>
      </c>
    </row>
    <row r="2749" spans="1:3" x14ac:dyDescent="0.25">
      <c r="A2749">
        <v>16.774508607007689</v>
      </c>
      <c r="B2749">
        <v>-34.975960591618147</v>
      </c>
      <c r="C2749">
        <v>-29.489023104120104</v>
      </c>
    </row>
    <row r="2750" spans="1:3" x14ac:dyDescent="0.25">
      <c r="A2750">
        <v>16.780612867781709</v>
      </c>
      <c r="B2750">
        <v>-34.976575973765797</v>
      </c>
      <c r="C2750">
        <v>-29.497261658851578</v>
      </c>
    </row>
    <row r="2751" spans="1:3" x14ac:dyDescent="0.25">
      <c r="A2751">
        <v>16.786717128555733</v>
      </c>
      <c r="B2751">
        <v>-34.977226033914953</v>
      </c>
      <c r="C2751">
        <v>-29.505402702246148</v>
      </c>
    </row>
    <row r="2752" spans="1:3" x14ac:dyDescent="0.25">
      <c r="A2752">
        <v>16.792821389329752</v>
      </c>
      <c r="B2752">
        <v>-34.977854634493227</v>
      </c>
      <c r="C2752">
        <v>-29.513700864081788</v>
      </c>
    </row>
    <row r="2753" spans="1:3" x14ac:dyDescent="0.25">
      <c r="A2753">
        <v>16.798925650103772</v>
      </c>
      <c r="B2753">
        <v>-34.978478428750904</v>
      </c>
      <c r="C2753">
        <v>-29.521773965013086</v>
      </c>
    </row>
    <row r="2754" spans="1:3" x14ac:dyDescent="0.25">
      <c r="A2754">
        <v>16.805029910877792</v>
      </c>
      <c r="B2754">
        <v>-34.979109216676932</v>
      </c>
      <c r="C2754">
        <v>-29.530082486629905</v>
      </c>
    </row>
    <row r="2755" spans="1:3" x14ac:dyDescent="0.25">
      <c r="A2755">
        <v>16.811134171651812</v>
      </c>
      <c r="B2755">
        <v>-34.979772739669897</v>
      </c>
      <c r="C2755">
        <v>-29.538330596093097</v>
      </c>
    </row>
    <row r="2756" spans="1:3" x14ac:dyDescent="0.25">
      <c r="A2756">
        <v>16.817238432425832</v>
      </c>
      <c r="B2756">
        <v>-34.980406723129875</v>
      </c>
      <c r="C2756">
        <v>-29.54687794235754</v>
      </c>
    </row>
    <row r="2757" spans="1:3" x14ac:dyDescent="0.25">
      <c r="A2757">
        <v>16.823342693199852</v>
      </c>
      <c r="B2757">
        <v>-34.981077516394897</v>
      </c>
      <c r="C2757">
        <v>-29.555269469910304</v>
      </c>
    </row>
    <row r="2758" spans="1:3" x14ac:dyDescent="0.25">
      <c r="A2758">
        <v>16.829446953973871</v>
      </c>
      <c r="B2758">
        <v>-34.98172816262614</v>
      </c>
      <c r="C2758">
        <v>-29.563539694294782</v>
      </c>
    </row>
    <row r="2759" spans="1:3" x14ac:dyDescent="0.25">
      <c r="A2759">
        <v>16.835551214747895</v>
      </c>
      <c r="B2759">
        <v>-34.982356630470406</v>
      </c>
      <c r="C2759">
        <v>-29.571984500245922</v>
      </c>
    </row>
    <row r="2760" spans="1:3" x14ac:dyDescent="0.25">
      <c r="A2760">
        <v>16.841655475521915</v>
      </c>
      <c r="B2760">
        <v>-34.983015053425362</v>
      </c>
      <c r="C2760">
        <v>-29.580158748580637</v>
      </c>
    </row>
    <row r="2761" spans="1:3" x14ac:dyDescent="0.25">
      <c r="A2761">
        <v>16.847759736295934</v>
      </c>
      <c r="B2761">
        <v>-34.983645918117148</v>
      </c>
      <c r="C2761">
        <v>-29.588189694869303</v>
      </c>
    </row>
    <row r="2762" spans="1:3" x14ac:dyDescent="0.25">
      <c r="A2762">
        <v>16.853863997069954</v>
      </c>
      <c r="B2762">
        <v>-34.984303773763372</v>
      </c>
      <c r="C2762">
        <v>-29.596343539869448</v>
      </c>
    </row>
    <row r="2763" spans="1:3" x14ac:dyDescent="0.25">
      <c r="A2763">
        <v>16.859968257843974</v>
      </c>
      <c r="B2763">
        <v>-34.984940939469212</v>
      </c>
      <c r="C2763">
        <v>-29.604558762256936</v>
      </c>
    </row>
    <row r="2764" spans="1:3" x14ac:dyDescent="0.25">
      <c r="A2764">
        <v>16.866072518617994</v>
      </c>
      <c r="B2764">
        <v>-34.985595647501185</v>
      </c>
      <c r="C2764">
        <v>-29.612813727221035</v>
      </c>
    </row>
    <row r="2765" spans="1:3" x14ac:dyDescent="0.25">
      <c r="A2765">
        <v>16.872176779392014</v>
      </c>
      <c r="B2765">
        <v>-34.986276208733784</v>
      </c>
      <c r="C2765">
        <v>-29.621105548367996</v>
      </c>
    </row>
    <row r="2766" spans="1:3" x14ac:dyDescent="0.25">
      <c r="A2766">
        <v>16.878281040166033</v>
      </c>
      <c r="B2766">
        <v>-34.986945184786705</v>
      </c>
      <c r="C2766">
        <v>-29.62918149849051</v>
      </c>
    </row>
    <row r="2767" spans="1:3" x14ac:dyDescent="0.25">
      <c r="A2767">
        <v>16.884385300940057</v>
      </c>
      <c r="B2767">
        <v>-34.987575111830076</v>
      </c>
      <c r="C2767">
        <v>-29.637249203479758</v>
      </c>
    </row>
    <row r="2768" spans="1:3" x14ac:dyDescent="0.25">
      <c r="A2768">
        <v>16.890489561714077</v>
      </c>
      <c r="B2768">
        <v>-34.988240660338128</v>
      </c>
      <c r="C2768">
        <v>-29.645580415025737</v>
      </c>
    </row>
    <row r="2769" spans="1:3" x14ac:dyDescent="0.25">
      <c r="A2769">
        <v>16.896593822488096</v>
      </c>
      <c r="B2769">
        <v>-34.988839377104881</v>
      </c>
      <c r="C2769">
        <v>-29.653865882671589</v>
      </c>
    </row>
    <row r="2770" spans="1:3" x14ac:dyDescent="0.25">
      <c r="A2770">
        <v>16.902698083262116</v>
      </c>
      <c r="B2770">
        <v>-34.98950814940212</v>
      </c>
      <c r="C2770">
        <v>-29.661903145545299</v>
      </c>
    </row>
    <row r="2771" spans="1:3" x14ac:dyDescent="0.25">
      <c r="A2771">
        <v>16.908802344036136</v>
      </c>
      <c r="B2771">
        <v>-34.990169230429075</v>
      </c>
      <c r="C2771">
        <v>-29.670571303713125</v>
      </c>
    </row>
    <row r="2772" spans="1:3" x14ac:dyDescent="0.25">
      <c r="A2772">
        <v>16.914906604810156</v>
      </c>
      <c r="B2772">
        <v>-34.990823945435295</v>
      </c>
      <c r="C2772">
        <v>-29.67917764550872</v>
      </c>
    </row>
    <row r="2773" spans="1:3" x14ac:dyDescent="0.25">
      <c r="A2773">
        <v>16.921010865584176</v>
      </c>
      <c r="B2773">
        <v>-34.991467429080799</v>
      </c>
      <c r="C2773">
        <v>-29.687321771102898</v>
      </c>
    </row>
    <row r="2774" spans="1:3" x14ac:dyDescent="0.25">
      <c r="A2774">
        <v>16.927115126358196</v>
      </c>
      <c r="B2774">
        <v>-34.992149244781778</v>
      </c>
      <c r="C2774">
        <v>-29.695742068113397</v>
      </c>
    </row>
    <row r="2775" spans="1:3" x14ac:dyDescent="0.25">
      <c r="A2775">
        <v>16.933219387132219</v>
      </c>
      <c r="B2775">
        <v>-34.992802398627923</v>
      </c>
      <c r="C2775">
        <v>-29.703954938043164</v>
      </c>
    </row>
    <row r="2776" spans="1:3" x14ac:dyDescent="0.25">
      <c r="A2776">
        <v>16.939323647906239</v>
      </c>
      <c r="B2776">
        <v>-34.993415671004094</v>
      </c>
      <c r="C2776">
        <v>-29.712354226890145</v>
      </c>
    </row>
    <row r="2777" spans="1:3" x14ac:dyDescent="0.25">
      <c r="A2777">
        <v>16.945427908680259</v>
      </c>
      <c r="B2777">
        <v>-34.994029271134046</v>
      </c>
      <c r="C2777">
        <v>-29.720402412356119</v>
      </c>
    </row>
    <row r="2778" spans="1:3" x14ac:dyDescent="0.25">
      <c r="A2778">
        <v>16.951532169454278</v>
      </c>
      <c r="B2778">
        <v>-34.994668977153438</v>
      </c>
      <c r="C2778">
        <v>-29.728818793361324</v>
      </c>
    </row>
    <row r="2779" spans="1:3" x14ac:dyDescent="0.25">
      <c r="A2779">
        <v>16.957636430228298</v>
      </c>
      <c r="B2779">
        <v>-34.995343302242247</v>
      </c>
      <c r="C2779">
        <v>-29.736729538749177</v>
      </c>
    </row>
    <row r="2780" spans="1:3" x14ac:dyDescent="0.25">
      <c r="A2780">
        <v>16.963740691002318</v>
      </c>
      <c r="B2780">
        <v>-34.996026856194348</v>
      </c>
      <c r="C2780">
        <v>-29.744980615247037</v>
      </c>
    </row>
    <row r="2781" spans="1:3" x14ac:dyDescent="0.25">
      <c r="A2781">
        <v>16.969844951776338</v>
      </c>
      <c r="B2781">
        <v>-34.996702465234776</v>
      </c>
      <c r="C2781">
        <v>-29.752941405038047</v>
      </c>
    </row>
    <row r="2782" spans="1:3" x14ac:dyDescent="0.25">
      <c r="A2782">
        <v>16.975949212550358</v>
      </c>
      <c r="B2782">
        <v>-34.997345192398058</v>
      </c>
      <c r="C2782">
        <v>-29.761026639593865</v>
      </c>
    </row>
    <row r="2783" spans="1:3" x14ac:dyDescent="0.25">
      <c r="A2783">
        <v>16.982053473324381</v>
      </c>
      <c r="B2783">
        <v>-34.997984999941266</v>
      </c>
      <c r="C2783">
        <v>-29.76935121443476</v>
      </c>
    </row>
    <row r="2784" spans="1:3" x14ac:dyDescent="0.25">
      <c r="A2784">
        <v>16.988157734098401</v>
      </c>
      <c r="B2784">
        <v>-34.998640389463198</v>
      </c>
      <c r="C2784">
        <v>-29.777614101299818</v>
      </c>
    </row>
    <row r="2785" spans="1:3" x14ac:dyDescent="0.25">
      <c r="A2785">
        <v>16.994261994872421</v>
      </c>
      <c r="B2785">
        <v>-34.999271269916989</v>
      </c>
      <c r="C2785">
        <v>-29.785879961578178</v>
      </c>
    </row>
    <row r="2786" spans="1:3" x14ac:dyDescent="0.25">
      <c r="A2786">
        <v>17.000366255646441</v>
      </c>
      <c r="B2786">
        <v>-34.999921164909551</v>
      </c>
      <c r="C2786">
        <v>-29.794057527322561</v>
      </c>
    </row>
    <row r="2787" spans="1:3" x14ac:dyDescent="0.25">
      <c r="A2787">
        <v>17.00647051642046</v>
      </c>
      <c r="B2787">
        <v>-35.000556872515787</v>
      </c>
      <c r="C2787">
        <v>-29.80237455205625</v>
      </c>
    </row>
    <row r="2788" spans="1:3" x14ac:dyDescent="0.25">
      <c r="A2788">
        <v>17.01257477719448</v>
      </c>
      <c r="B2788">
        <v>-35.001208647964113</v>
      </c>
      <c r="C2788">
        <v>-29.810491483500954</v>
      </c>
    </row>
    <row r="2789" spans="1:3" x14ac:dyDescent="0.25">
      <c r="A2789">
        <v>17.0186790379685</v>
      </c>
      <c r="B2789">
        <v>-35.001851126216778</v>
      </c>
      <c r="C2789">
        <v>-29.818820926016613</v>
      </c>
    </row>
    <row r="2790" spans="1:3" x14ac:dyDescent="0.25">
      <c r="A2790">
        <v>17.02478329874252</v>
      </c>
      <c r="B2790">
        <v>-35.002494235777448</v>
      </c>
      <c r="C2790">
        <v>-29.826643679966228</v>
      </c>
    </row>
    <row r="2791" spans="1:3" x14ac:dyDescent="0.25">
      <c r="A2791">
        <v>17.030887559516543</v>
      </c>
      <c r="B2791">
        <v>-35.003138372599729</v>
      </c>
      <c r="C2791">
        <v>-29.834921411551136</v>
      </c>
    </row>
    <row r="2792" spans="1:3" x14ac:dyDescent="0.25">
      <c r="A2792">
        <v>17.036991820290563</v>
      </c>
      <c r="B2792">
        <v>-35.003762717715631</v>
      </c>
      <c r="C2792">
        <v>-29.843203986382122</v>
      </c>
    </row>
    <row r="2793" spans="1:3" x14ac:dyDescent="0.25">
      <c r="A2793">
        <v>17.043096081064583</v>
      </c>
      <c r="B2793">
        <v>-35.004434178114884</v>
      </c>
      <c r="C2793">
        <v>-29.851186506215818</v>
      </c>
    </row>
    <row r="2794" spans="1:3" x14ac:dyDescent="0.25">
      <c r="A2794">
        <v>17.049200341838603</v>
      </c>
      <c r="B2794">
        <v>-35.005059722466989</v>
      </c>
      <c r="C2794">
        <v>-29.859502100175924</v>
      </c>
    </row>
    <row r="2795" spans="1:3" x14ac:dyDescent="0.25">
      <c r="A2795">
        <v>17.055304602612622</v>
      </c>
      <c r="B2795">
        <v>-35.005659435401277</v>
      </c>
      <c r="C2795">
        <v>-29.867784992995656</v>
      </c>
    </row>
    <row r="2796" spans="1:3" x14ac:dyDescent="0.25">
      <c r="A2796">
        <v>17.061408863386642</v>
      </c>
      <c r="B2796">
        <v>-35.006294523910675</v>
      </c>
      <c r="C2796">
        <v>-29.87588870212306</v>
      </c>
    </row>
    <row r="2797" spans="1:3" x14ac:dyDescent="0.25">
      <c r="A2797">
        <v>17.067513124160662</v>
      </c>
      <c r="B2797">
        <v>-35.006930664091286</v>
      </c>
      <c r="C2797">
        <v>-29.884302017646448</v>
      </c>
    </row>
    <row r="2798" spans="1:3" x14ac:dyDescent="0.25">
      <c r="A2798">
        <v>17.073617384934682</v>
      </c>
      <c r="B2798">
        <v>-35.007564017725848</v>
      </c>
      <c r="C2798">
        <v>-29.89261184800511</v>
      </c>
    </row>
    <row r="2799" spans="1:3" x14ac:dyDescent="0.25">
      <c r="A2799">
        <v>17.079721645708705</v>
      </c>
      <c r="B2799">
        <v>-35.008208445136965</v>
      </c>
      <c r="C2799">
        <v>-29.900397280570903</v>
      </c>
    </row>
    <row r="2800" spans="1:3" x14ac:dyDescent="0.25">
      <c r="A2800">
        <v>17.085825906482725</v>
      </c>
      <c r="B2800">
        <v>-35.008840591158396</v>
      </c>
      <c r="C2800">
        <v>-29.908790005235666</v>
      </c>
    </row>
    <row r="2801" spans="1:3" x14ac:dyDescent="0.25">
      <c r="A2801">
        <v>17.091930167256745</v>
      </c>
      <c r="B2801">
        <v>-35.00947270306974</v>
      </c>
      <c r="C2801">
        <v>-29.917194759293533</v>
      </c>
    </row>
    <row r="2802" spans="1:3" x14ac:dyDescent="0.25">
      <c r="A2802">
        <v>17.098034428030765</v>
      </c>
      <c r="B2802">
        <v>-35.010134799774512</v>
      </c>
      <c r="C2802">
        <v>-29.925179758901169</v>
      </c>
    </row>
    <row r="2803" spans="1:3" x14ac:dyDescent="0.25">
      <c r="A2803">
        <v>17.104138688804785</v>
      </c>
      <c r="B2803">
        <v>-35.01077618956873</v>
      </c>
      <c r="C2803">
        <v>-29.933133132041892</v>
      </c>
    </row>
    <row r="2804" spans="1:3" x14ac:dyDescent="0.25">
      <c r="A2804">
        <v>17.110242949578804</v>
      </c>
      <c r="B2804">
        <v>-35.011432012379004</v>
      </c>
      <c r="C2804">
        <v>-29.941495624379254</v>
      </c>
    </row>
    <row r="2805" spans="1:3" x14ac:dyDescent="0.25">
      <c r="A2805">
        <v>17.116347210352824</v>
      </c>
      <c r="B2805">
        <v>-35.012111067782442</v>
      </c>
      <c r="C2805">
        <v>-29.949699318412581</v>
      </c>
    </row>
    <row r="2806" spans="1:3" x14ac:dyDescent="0.25">
      <c r="A2806">
        <v>17.122451471126844</v>
      </c>
      <c r="B2806">
        <v>-35.012758703420296</v>
      </c>
      <c r="C2806">
        <v>-29.957668226594098</v>
      </c>
    </row>
    <row r="2807" spans="1:3" x14ac:dyDescent="0.25">
      <c r="A2807">
        <v>17.128555731900867</v>
      </c>
      <c r="B2807">
        <v>-35.013388989543785</v>
      </c>
      <c r="C2807">
        <v>-29.965556970326617</v>
      </c>
    </row>
    <row r="2808" spans="1:3" x14ac:dyDescent="0.25">
      <c r="A2808">
        <v>17.134659992674887</v>
      </c>
      <c r="B2808">
        <v>-35.014018704963789</v>
      </c>
      <c r="C2808">
        <v>-29.97360638839389</v>
      </c>
    </row>
    <row r="2809" spans="1:3" x14ac:dyDescent="0.25">
      <c r="A2809">
        <v>17.140764253448907</v>
      </c>
      <c r="B2809">
        <v>-35.014680379901804</v>
      </c>
      <c r="C2809">
        <v>-29.981869602030038</v>
      </c>
    </row>
    <row r="2810" spans="1:3" x14ac:dyDescent="0.25">
      <c r="A2810">
        <v>17.146868514222927</v>
      </c>
      <c r="B2810">
        <v>-35.015342824917177</v>
      </c>
      <c r="C2810">
        <v>-29.989867414199743</v>
      </c>
    </row>
    <row r="2811" spans="1:3" x14ac:dyDescent="0.25">
      <c r="A2811">
        <v>17.152972774996947</v>
      </c>
      <c r="B2811">
        <v>-35.016028650074411</v>
      </c>
      <c r="C2811">
        <v>-29.998029492522591</v>
      </c>
    </row>
    <row r="2812" spans="1:3" x14ac:dyDescent="0.25">
      <c r="A2812">
        <v>17.159077035770967</v>
      </c>
      <c r="B2812">
        <v>-35.01666841435825</v>
      </c>
      <c r="C2812">
        <v>-30.006047528490537</v>
      </c>
    </row>
    <row r="2813" spans="1:3" x14ac:dyDescent="0.25">
      <c r="A2813">
        <v>17.165181296544986</v>
      </c>
      <c r="B2813">
        <v>-35.017285917720507</v>
      </c>
      <c r="C2813">
        <v>-30.014067837130998</v>
      </c>
    </row>
    <row r="2814" spans="1:3" x14ac:dyDescent="0.25">
      <c r="A2814">
        <v>17.171285557319006</v>
      </c>
      <c r="B2814">
        <v>-35.017902199765778</v>
      </c>
      <c r="C2814">
        <v>-30.022233535284396</v>
      </c>
    </row>
    <row r="2815" spans="1:3" x14ac:dyDescent="0.25">
      <c r="A2815">
        <v>17.17738981809303</v>
      </c>
      <c r="B2815">
        <v>-35.018542236647562</v>
      </c>
      <c r="C2815">
        <v>-30.030538836241391</v>
      </c>
    </row>
    <row r="2816" spans="1:3" x14ac:dyDescent="0.25">
      <c r="A2816">
        <v>17.183494078867049</v>
      </c>
      <c r="B2816">
        <v>-35.019184070106107</v>
      </c>
      <c r="C2816">
        <v>-30.038752491812101</v>
      </c>
    </row>
    <row r="2817" spans="1:3" x14ac:dyDescent="0.25">
      <c r="A2817">
        <v>17.189598339641069</v>
      </c>
      <c r="B2817">
        <v>-35.019803188127071</v>
      </c>
      <c r="C2817">
        <v>-30.046763067359837</v>
      </c>
    </row>
    <row r="2818" spans="1:3" x14ac:dyDescent="0.25">
      <c r="A2818">
        <v>17.195702600415089</v>
      </c>
      <c r="B2818">
        <v>-35.020404788362676</v>
      </c>
      <c r="C2818">
        <v>-30.054977404768636</v>
      </c>
    </row>
    <row r="2819" spans="1:3" x14ac:dyDescent="0.25">
      <c r="A2819">
        <v>17.201806861189109</v>
      </c>
      <c r="B2819">
        <v>-35.02105968902935</v>
      </c>
      <c r="C2819">
        <v>-30.063089480516524</v>
      </c>
    </row>
    <row r="2820" spans="1:3" x14ac:dyDescent="0.25">
      <c r="A2820">
        <v>17.207911121963129</v>
      </c>
      <c r="B2820">
        <v>-35.02167822541449</v>
      </c>
      <c r="C2820">
        <v>-30.071183401217745</v>
      </c>
    </row>
    <row r="2821" spans="1:3" x14ac:dyDescent="0.25">
      <c r="A2821">
        <v>17.214015382737148</v>
      </c>
      <c r="B2821">
        <v>-35.022296111193796</v>
      </c>
      <c r="C2821">
        <v>-30.079263970099284</v>
      </c>
    </row>
    <row r="2822" spans="1:3" x14ac:dyDescent="0.25">
      <c r="A2822">
        <v>17.220119643511168</v>
      </c>
      <c r="B2822">
        <v>-35.022929609473074</v>
      </c>
      <c r="C2822">
        <v>-30.08744752314367</v>
      </c>
    </row>
    <row r="2823" spans="1:3" x14ac:dyDescent="0.25">
      <c r="A2823">
        <v>17.226223904285192</v>
      </c>
      <c r="B2823">
        <v>-35.023560216191676</v>
      </c>
      <c r="C2823">
        <v>-30.095725785438489</v>
      </c>
    </row>
    <row r="2824" spans="1:3" x14ac:dyDescent="0.25">
      <c r="A2824">
        <v>17.232328165059211</v>
      </c>
      <c r="B2824">
        <v>-35.024217765101326</v>
      </c>
      <c r="C2824">
        <v>-30.103888651483672</v>
      </c>
    </row>
    <row r="2825" spans="1:3" x14ac:dyDescent="0.25">
      <c r="A2825">
        <v>17.238432425833231</v>
      </c>
      <c r="B2825">
        <v>-35.024866817439232</v>
      </c>
      <c r="C2825">
        <v>-30.111848079793909</v>
      </c>
    </row>
    <row r="2826" spans="1:3" x14ac:dyDescent="0.25">
      <c r="A2826">
        <v>17.244536686607251</v>
      </c>
      <c r="B2826">
        <v>-35.025489103824285</v>
      </c>
      <c r="C2826">
        <v>-30.119898039122585</v>
      </c>
    </row>
    <row r="2827" spans="1:3" x14ac:dyDescent="0.25">
      <c r="A2827">
        <v>17.250640947381271</v>
      </c>
      <c r="B2827">
        <v>-35.026107978718287</v>
      </c>
      <c r="C2827">
        <v>-30.12809125481267</v>
      </c>
    </row>
    <row r="2828" spans="1:3" x14ac:dyDescent="0.25">
      <c r="A2828">
        <v>17.256745208155291</v>
      </c>
      <c r="B2828">
        <v>-35.026716567485522</v>
      </c>
      <c r="C2828">
        <v>-30.13625473172543</v>
      </c>
    </row>
    <row r="2829" spans="1:3" x14ac:dyDescent="0.25">
      <c r="A2829">
        <v>17.262849468929311</v>
      </c>
      <c r="B2829">
        <v>-35.02737035090518</v>
      </c>
      <c r="C2829">
        <v>-30.144707739044552</v>
      </c>
    </row>
    <row r="2830" spans="1:3" x14ac:dyDescent="0.25">
      <c r="A2830">
        <v>17.26895372970333</v>
      </c>
      <c r="B2830">
        <v>-35.02797539842738</v>
      </c>
      <c r="C2830">
        <v>-30.152794603292314</v>
      </c>
    </row>
    <row r="2831" spans="1:3" x14ac:dyDescent="0.25">
      <c r="A2831">
        <v>17.275057990477354</v>
      </c>
      <c r="B2831">
        <v>-35.028617288538868</v>
      </c>
      <c r="C2831">
        <v>-30.160886664018669</v>
      </c>
    </row>
    <row r="2832" spans="1:3" x14ac:dyDescent="0.25">
      <c r="A2832">
        <v>17.281162251251374</v>
      </c>
      <c r="B2832">
        <v>-35.029242689515357</v>
      </c>
      <c r="C2832">
        <v>-30.168996707603373</v>
      </c>
    </row>
    <row r="2833" spans="1:3" x14ac:dyDescent="0.25">
      <c r="A2833">
        <v>17.287266512025393</v>
      </c>
      <c r="B2833">
        <v>-35.029892922229649</v>
      </c>
      <c r="C2833">
        <v>-30.177178414769831</v>
      </c>
    </row>
    <row r="2834" spans="1:3" x14ac:dyDescent="0.25">
      <c r="A2834">
        <v>17.293370772799413</v>
      </c>
      <c r="B2834">
        <v>-35.030500706982153</v>
      </c>
      <c r="C2834">
        <v>-30.185320208877958</v>
      </c>
    </row>
    <row r="2835" spans="1:3" x14ac:dyDescent="0.25">
      <c r="A2835">
        <v>17.299475033573433</v>
      </c>
      <c r="B2835">
        <v>-35.03111386201553</v>
      </c>
      <c r="C2835">
        <v>-30.193315890592181</v>
      </c>
    </row>
    <row r="2836" spans="1:3" x14ac:dyDescent="0.25">
      <c r="A2836">
        <v>17.305579294347453</v>
      </c>
      <c r="B2836">
        <v>-35.03173988006877</v>
      </c>
      <c r="C2836">
        <v>-30.20130361821214</v>
      </c>
    </row>
    <row r="2837" spans="1:3" x14ac:dyDescent="0.25">
      <c r="A2837">
        <v>17.311683555121473</v>
      </c>
      <c r="B2837">
        <v>-35.03235946598857</v>
      </c>
      <c r="C2837">
        <v>-30.209459671000605</v>
      </c>
    </row>
    <row r="2838" spans="1:3" x14ac:dyDescent="0.25">
      <c r="A2838">
        <v>17.317787815895493</v>
      </c>
      <c r="B2838">
        <v>-35.032989742342735</v>
      </c>
      <c r="C2838">
        <v>-30.217491206139318</v>
      </c>
    </row>
    <row r="2839" spans="1:3" x14ac:dyDescent="0.25">
      <c r="A2839">
        <v>17.323892076669516</v>
      </c>
      <c r="B2839">
        <v>-35.033602728999043</v>
      </c>
      <c r="C2839">
        <v>-30.225494911088472</v>
      </c>
    </row>
    <row r="2840" spans="1:3" x14ac:dyDescent="0.25">
      <c r="A2840">
        <v>17.329996337443536</v>
      </c>
      <c r="B2840">
        <v>-35.034225983015254</v>
      </c>
      <c r="C2840">
        <v>-30.233485828659337</v>
      </c>
    </row>
    <row r="2841" spans="1:3" x14ac:dyDescent="0.25">
      <c r="A2841">
        <v>17.336100598217556</v>
      </c>
      <c r="B2841">
        <v>-35.034830067533996</v>
      </c>
      <c r="C2841">
        <v>-30.241474084269907</v>
      </c>
    </row>
    <row r="2842" spans="1:3" x14ac:dyDescent="0.25">
      <c r="A2842">
        <v>17.342204858991575</v>
      </c>
      <c r="B2842">
        <v>-35.035469594909763</v>
      </c>
      <c r="C2842">
        <v>-30.249456347748485</v>
      </c>
    </row>
    <row r="2843" spans="1:3" x14ac:dyDescent="0.25">
      <c r="A2843">
        <v>17.348309119765595</v>
      </c>
      <c r="B2843">
        <v>-35.0361147479192</v>
      </c>
      <c r="C2843">
        <v>-30.257608568206738</v>
      </c>
    </row>
    <row r="2844" spans="1:3" x14ac:dyDescent="0.25">
      <c r="A2844">
        <v>17.354413380539615</v>
      </c>
      <c r="B2844">
        <v>-35.036753078578833</v>
      </c>
      <c r="C2844">
        <v>-30.265618086514102</v>
      </c>
    </row>
    <row r="2845" spans="1:3" x14ac:dyDescent="0.25">
      <c r="A2845">
        <v>17.360517641313635</v>
      </c>
      <c r="B2845">
        <v>-35.03740413461648</v>
      </c>
      <c r="C2845">
        <v>-30.273756895150949</v>
      </c>
    </row>
    <row r="2846" spans="1:3" x14ac:dyDescent="0.25">
      <c r="A2846">
        <v>17.366621902087655</v>
      </c>
      <c r="B2846">
        <v>-35.038054601114005</v>
      </c>
      <c r="C2846">
        <v>-30.282130309200905</v>
      </c>
    </row>
    <row r="2847" spans="1:3" x14ac:dyDescent="0.25">
      <c r="A2847">
        <v>17.372726162861678</v>
      </c>
      <c r="B2847">
        <v>-35.038697742339394</v>
      </c>
      <c r="C2847">
        <v>-30.290161793418942</v>
      </c>
    </row>
    <row r="2848" spans="1:3" x14ac:dyDescent="0.25">
      <c r="A2848">
        <v>17.378830423635698</v>
      </c>
      <c r="B2848">
        <v>-35.039310414732626</v>
      </c>
      <c r="C2848">
        <v>-30.297975756481033</v>
      </c>
    </row>
    <row r="2849" spans="1:3" x14ac:dyDescent="0.25">
      <c r="A2849">
        <v>17.384934684409718</v>
      </c>
      <c r="B2849">
        <v>-35.039942254531823</v>
      </c>
      <c r="C2849">
        <v>-30.306040925362883</v>
      </c>
    </row>
    <row r="2850" spans="1:3" x14ac:dyDescent="0.25">
      <c r="A2850">
        <v>17.391038945183737</v>
      </c>
      <c r="B2850">
        <v>-35.040595191868142</v>
      </c>
      <c r="C2850">
        <v>-30.314033067385449</v>
      </c>
    </row>
    <row r="2851" spans="1:3" x14ac:dyDescent="0.25">
      <c r="A2851">
        <v>17.397143205957757</v>
      </c>
      <c r="B2851">
        <v>-35.041258307480838</v>
      </c>
      <c r="C2851">
        <v>-30.322188020369186</v>
      </c>
    </row>
    <row r="2852" spans="1:3" x14ac:dyDescent="0.25">
      <c r="A2852">
        <v>17.403247466731777</v>
      </c>
      <c r="B2852">
        <v>-35.041885293550322</v>
      </c>
      <c r="C2852">
        <v>-30.33059312977597</v>
      </c>
    </row>
    <row r="2853" spans="1:3" x14ac:dyDescent="0.25">
      <c r="A2853">
        <v>17.409351727505797</v>
      </c>
      <c r="B2853">
        <v>-35.042492041655152</v>
      </c>
      <c r="C2853">
        <v>-30.338562980887559</v>
      </c>
    </row>
    <row r="2854" spans="1:3" x14ac:dyDescent="0.25">
      <c r="A2854">
        <v>17.415455988279817</v>
      </c>
      <c r="B2854">
        <v>-35.043124321760104</v>
      </c>
      <c r="C2854">
        <v>-30.346604925752299</v>
      </c>
    </row>
    <row r="2855" spans="1:3" x14ac:dyDescent="0.25">
      <c r="A2855">
        <v>17.42156024905384</v>
      </c>
      <c r="B2855">
        <v>-35.043742293962666</v>
      </c>
      <c r="C2855">
        <v>-30.354673974861146</v>
      </c>
    </row>
    <row r="2856" spans="1:3" x14ac:dyDescent="0.25">
      <c r="A2856">
        <v>17.42766450982786</v>
      </c>
      <c r="B2856">
        <v>-35.044377315775812</v>
      </c>
      <c r="C2856">
        <v>-30.362973208876841</v>
      </c>
    </row>
    <row r="2857" spans="1:3" x14ac:dyDescent="0.25">
      <c r="A2857">
        <v>17.43376877060188</v>
      </c>
      <c r="B2857">
        <v>-35.045042985642795</v>
      </c>
      <c r="C2857">
        <v>-30.37107175390106</v>
      </c>
    </row>
    <row r="2858" spans="1:3" x14ac:dyDescent="0.25">
      <c r="A2858">
        <v>17.4398730313759</v>
      </c>
      <c r="B2858">
        <v>-35.045691923987775</v>
      </c>
      <c r="C2858">
        <v>-30.379269078709527</v>
      </c>
    </row>
    <row r="2859" spans="1:3" x14ac:dyDescent="0.25">
      <c r="A2859">
        <v>17.445977292149919</v>
      </c>
      <c r="B2859">
        <v>-35.046295234115625</v>
      </c>
      <c r="C2859">
        <v>-30.38718180445251</v>
      </c>
    </row>
    <row r="2860" spans="1:3" x14ac:dyDescent="0.25">
      <c r="A2860">
        <v>17.452081552923939</v>
      </c>
      <c r="B2860">
        <v>-35.046935965622467</v>
      </c>
      <c r="C2860">
        <v>-30.395153707615314</v>
      </c>
    </row>
    <row r="2861" spans="1:3" x14ac:dyDescent="0.25">
      <c r="A2861">
        <v>17.458185813697959</v>
      </c>
      <c r="B2861">
        <v>-35.047566738554238</v>
      </c>
      <c r="C2861">
        <v>-30.403100144396252</v>
      </c>
    </row>
    <row r="2862" spans="1:3" x14ac:dyDescent="0.25">
      <c r="A2862">
        <v>17.464290074471979</v>
      </c>
      <c r="B2862">
        <v>-35.048191669489277</v>
      </c>
      <c r="C2862">
        <v>-30.4112774873837</v>
      </c>
    </row>
    <row r="2863" spans="1:3" x14ac:dyDescent="0.25">
      <c r="A2863">
        <v>17.470394335246002</v>
      </c>
      <c r="B2863">
        <v>-35.0488070358466</v>
      </c>
      <c r="C2863">
        <v>-30.419190807866773</v>
      </c>
    </row>
    <row r="2864" spans="1:3" x14ac:dyDescent="0.25">
      <c r="A2864">
        <v>17.476498596020022</v>
      </c>
      <c r="B2864">
        <v>-35.049437200267221</v>
      </c>
      <c r="C2864">
        <v>-30.42732588647084</v>
      </c>
    </row>
    <row r="2865" spans="1:3" x14ac:dyDescent="0.25">
      <c r="A2865">
        <v>17.482602856794042</v>
      </c>
      <c r="B2865">
        <v>-35.050082609531835</v>
      </c>
      <c r="C2865">
        <v>-30.435320473639223</v>
      </c>
    </row>
    <row r="2866" spans="1:3" x14ac:dyDescent="0.25">
      <c r="A2866">
        <v>17.488707117568062</v>
      </c>
      <c r="B2866">
        <v>-35.05072151500891</v>
      </c>
      <c r="C2866">
        <v>-30.443608294499715</v>
      </c>
    </row>
    <row r="2867" spans="1:3" x14ac:dyDescent="0.25">
      <c r="A2867">
        <v>17.494811378342082</v>
      </c>
      <c r="B2867">
        <v>-35.051354557820986</v>
      </c>
      <c r="C2867">
        <v>-30.451603702700389</v>
      </c>
    </row>
    <row r="2868" spans="1:3" x14ac:dyDescent="0.25">
      <c r="A2868">
        <v>17.500915639116101</v>
      </c>
      <c r="B2868">
        <v>-35.051960493229323</v>
      </c>
      <c r="C2868">
        <v>-30.459540966636851</v>
      </c>
    </row>
    <row r="2869" spans="1:3" x14ac:dyDescent="0.25">
      <c r="A2869">
        <v>17.507019899890121</v>
      </c>
      <c r="B2869">
        <v>-35.052600372512629</v>
      </c>
      <c r="C2869">
        <v>-30.467818762502795</v>
      </c>
    </row>
    <row r="2870" spans="1:3" x14ac:dyDescent="0.25">
      <c r="A2870">
        <v>17.513124160664141</v>
      </c>
      <c r="B2870">
        <v>-35.053242905846879</v>
      </c>
      <c r="C2870">
        <v>-30.475888087128947</v>
      </c>
    </row>
    <row r="2871" spans="1:3" x14ac:dyDescent="0.25">
      <c r="A2871">
        <v>17.519228421438164</v>
      </c>
      <c r="B2871">
        <v>-35.053853277660835</v>
      </c>
      <c r="C2871">
        <v>-30.483691821920722</v>
      </c>
    </row>
    <row r="2872" spans="1:3" x14ac:dyDescent="0.25">
      <c r="A2872">
        <v>17.525332682212184</v>
      </c>
      <c r="B2872">
        <v>-35.054459353239011</v>
      </c>
      <c r="C2872">
        <v>-30.491907213399177</v>
      </c>
    </row>
    <row r="2873" spans="1:3" x14ac:dyDescent="0.25">
      <c r="A2873">
        <v>17.531436942986204</v>
      </c>
      <c r="B2873">
        <v>-35.055052283364304</v>
      </c>
      <c r="C2873">
        <v>-30.500009831792028</v>
      </c>
    </row>
    <row r="2874" spans="1:3" x14ac:dyDescent="0.25">
      <c r="A2874">
        <v>17.537541203760224</v>
      </c>
      <c r="B2874">
        <v>-35.055683224417024</v>
      </c>
      <c r="C2874">
        <v>-30.508167870191482</v>
      </c>
    </row>
    <row r="2875" spans="1:3" x14ac:dyDescent="0.25">
      <c r="A2875">
        <v>17.543645464534244</v>
      </c>
      <c r="B2875">
        <v>-35.056295819226335</v>
      </c>
      <c r="C2875">
        <v>-30.516440899264513</v>
      </c>
    </row>
    <row r="2876" spans="1:3" x14ac:dyDescent="0.25">
      <c r="A2876">
        <v>17.549749725308263</v>
      </c>
      <c r="B2876">
        <v>-35.056932981555853</v>
      </c>
      <c r="C2876">
        <v>-30.524653143693307</v>
      </c>
    </row>
    <row r="2877" spans="1:3" x14ac:dyDescent="0.25">
      <c r="A2877">
        <v>17.555853986082283</v>
      </c>
      <c r="B2877">
        <v>-35.057530703362254</v>
      </c>
      <c r="C2877">
        <v>-30.532381689616017</v>
      </c>
    </row>
    <row r="2878" spans="1:3" x14ac:dyDescent="0.25">
      <c r="A2878">
        <v>17.561958246856303</v>
      </c>
      <c r="B2878">
        <v>-35.058169985097109</v>
      </c>
      <c r="C2878">
        <v>-30.540331143193121</v>
      </c>
    </row>
    <row r="2879" spans="1:3" x14ac:dyDescent="0.25">
      <c r="A2879">
        <v>17.568062507630327</v>
      </c>
      <c r="B2879">
        <v>-35.05881090890135</v>
      </c>
      <c r="C2879">
        <v>-30.548327549609596</v>
      </c>
    </row>
    <row r="2880" spans="1:3" x14ac:dyDescent="0.25">
      <c r="A2880">
        <v>17.574166768404346</v>
      </c>
      <c r="B2880">
        <v>-35.059445541512474</v>
      </c>
      <c r="C2880">
        <v>-30.556492112597823</v>
      </c>
    </row>
    <row r="2881" spans="1:3" x14ac:dyDescent="0.25">
      <c r="A2881">
        <v>17.580271029178366</v>
      </c>
      <c r="B2881">
        <v>-35.060074425412381</v>
      </c>
      <c r="C2881">
        <v>-30.564392522639032</v>
      </c>
    </row>
    <row r="2882" spans="1:3" x14ac:dyDescent="0.25">
      <c r="A2882">
        <v>17.586375289952386</v>
      </c>
      <c r="B2882">
        <v>-35.060734939721748</v>
      </c>
      <c r="C2882">
        <v>-30.572126725884655</v>
      </c>
    </row>
    <row r="2883" spans="1:3" x14ac:dyDescent="0.25">
      <c r="A2883">
        <v>17.592479550726406</v>
      </c>
      <c r="B2883">
        <v>-35.06139513579577</v>
      </c>
      <c r="C2883">
        <v>-30.580396514806885</v>
      </c>
    </row>
    <row r="2884" spans="1:3" x14ac:dyDescent="0.25">
      <c r="A2884">
        <v>17.598583811500426</v>
      </c>
      <c r="B2884">
        <v>-35.062053943813957</v>
      </c>
      <c r="C2884">
        <v>-30.588309734735777</v>
      </c>
    </row>
    <row r="2885" spans="1:3" x14ac:dyDescent="0.25">
      <c r="A2885">
        <v>17.604688072274445</v>
      </c>
      <c r="B2885">
        <v>-35.062703426649577</v>
      </c>
      <c r="C2885">
        <v>-30.596672137539642</v>
      </c>
    </row>
    <row r="2886" spans="1:3" x14ac:dyDescent="0.25">
      <c r="A2886">
        <v>17.610792333048465</v>
      </c>
      <c r="B2886">
        <v>-35.063336357704344</v>
      </c>
      <c r="C2886">
        <v>-30.604462245180599</v>
      </c>
    </row>
    <row r="2887" spans="1:3" x14ac:dyDescent="0.25">
      <c r="A2887">
        <v>17.616896593822489</v>
      </c>
      <c r="B2887">
        <v>-35.063960953131009</v>
      </c>
      <c r="C2887">
        <v>-30.612448830810926</v>
      </c>
    </row>
    <row r="2888" spans="1:3" x14ac:dyDescent="0.25">
      <c r="A2888">
        <v>17.623000854596508</v>
      </c>
      <c r="B2888">
        <v>-35.064557015078258</v>
      </c>
      <c r="C2888">
        <v>-30.620292771732544</v>
      </c>
    </row>
    <row r="2889" spans="1:3" x14ac:dyDescent="0.25">
      <c r="A2889">
        <v>17.629105115370528</v>
      </c>
      <c r="B2889">
        <v>-35.065195706570229</v>
      </c>
      <c r="C2889">
        <v>-30.628265968988782</v>
      </c>
    </row>
    <row r="2890" spans="1:3" x14ac:dyDescent="0.25">
      <c r="A2890">
        <v>17.635209376144548</v>
      </c>
      <c r="B2890">
        <v>-35.065824170283364</v>
      </c>
      <c r="C2890">
        <v>-30.63615704960954</v>
      </c>
    </row>
    <row r="2891" spans="1:3" x14ac:dyDescent="0.25">
      <c r="A2891">
        <v>17.641313636918568</v>
      </c>
      <c r="B2891">
        <v>-35.066445577056903</v>
      </c>
      <c r="C2891">
        <v>-30.644334655733662</v>
      </c>
    </row>
    <row r="2892" spans="1:3" x14ac:dyDescent="0.25">
      <c r="A2892">
        <v>17.647417897692588</v>
      </c>
      <c r="B2892">
        <v>-35.06707362350965</v>
      </c>
      <c r="C2892">
        <v>-30.652436731640286</v>
      </c>
    </row>
    <row r="2893" spans="1:3" x14ac:dyDescent="0.25">
      <c r="A2893">
        <v>17.653522158466608</v>
      </c>
      <c r="B2893">
        <v>-35.067701221397016</v>
      </c>
      <c r="C2893">
        <v>-30.660543610441255</v>
      </c>
    </row>
    <row r="2894" spans="1:3" x14ac:dyDescent="0.25">
      <c r="A2894">
        <v>17.659626419240627</v>
      </c>
      <c r="B2894">
        <v>-35.068326700748294</v>
      </c>
      <c r="C2894">
        <v>-30.668466057158014</v>
      </c>
    </row>
    <row r="2895" spans="1:3" x14ac:dyDescent="0.25">
      <c r="A2895">
        <v>17.665730680014651</v>
      </c>
      <c r="B2895">
        <v>-35.068954596150718</v>
      </c>
      <c r="C2895">
        <v>-30.676392482428401</v>
      </c>
    </row>
    <row r="2896" spans="1:3" x14ac:dyDescent="0.25">
      <c r="A2896">
        <v>17.671834940788671</v>
      </c>
      <c r="B2896">
        <v>-35.069569557455146</v>
      </c>
      <c r="C2896">
        <v>-30.684574137635757</v>
      </c>
    </row>
    <row r="2897" spans="1:3" x14ac:dyDescent="0.25">
      <c r="A2897">
        <v>17.67793920156269</v>
      </c>
      <c r="B2897">
        <v>-35.070196604121961</v>
      </c>
      <c r="C2897">
        <v>-30.692524507390846</v>
      </c>
    </row>
    <row r="2898" spans="1:3" x14ac:dyDescent="0.25">
      <c r="A2898">
        <v>17.68404346233671</v>
      </c>
      <c r="B2898">
        <v>-35.070842444866102</v>
      </c>
      <c r="C2898">
        <v>-30.70062565949916</v>
      </c>
    </row>
    <row r="2899" spans="1:3" x14ac:dyDescent="0.25">
      <c r="A2899">
        <v>17.69014772311073</v>
      </c>
      <c r="B2899">
        <v>-35.071483980881403</v>
      </c>
      <c r="C2899">
        <v>-30.70852710144149</v>
      </c>
    </row>
    <row r="2900" spans="1:3" x14ac:dyDescent="0.25">
      <c r="A2900">
        <v>17.69625198388475</v>
      </c>
      <c r="B2900">
        <v>-35.072079542401383</v>
      </c>
      <c r="C2900">
        <v>-30.716349911940345</v>
      </c>
    </row>
    <row r="2901" spans="1:3" x14ac:dyDescent="0.25">
      <c r="A2901">
        <v>17.70235624465877</v>
      </c>
      <c r="B2901">
        <v>-35.072700046808222</v>
      </c>
      <c r="C2901">
        <v>-30.724311851564465</v>
      </c>
    </row>
    <row r="2902" spans="1:3" x14ac:dyDescent="0.25">
      <c r="A2902">
        <v>17.708460505432789</v>
      </c>
      <c r="B2902">
        <v>-35.07331188364283</v>
      </c>
      <c r="C2902">
        <v>-30.732153469130566</v>
      </c>
    </row>
    <row r="2903" spans="1:3" x14ac:dyDescent="0.25">
      <c r="A2903">
        <v>17.714564766206813</v>
      </c>
      <c r="B2903">
        <v>-35.07396609832491</v>
      </c>
      <c r="C2903">
        <v>-30.740128376008737</v>
      </c>
    </row>
    <row r="2904" spans="1:3" x14ac:dyDescent="0.25">
      <c r="A2904">
        <v>17.720669026980833</v>
      </c>
      <c r="B2904">
        <v>-35.074592043942246</v>
      </c>
      <c r="C2904">
        <v>-30.747975411592162</v>
      </c>
    </row>
    <row r="2905" spans="1:3" x14ac:dyDescent="0.25">
      <c r="A2905">
        <v>17.726773287754853</v>
      </c>
      <c r="B2905">
        <v>-35.075237218727217</v>
      </c>
      <c r="C2905">
        <v>-30.755850707356306</v>
      </c>
    </row>
    <row r="2906" spans="1:3" x14ac:dyDescent="0.25">
      <c r="A2906">
        <v>17.732877548528872</v>
      </c>
      <c r="B2906">
        <v>-35.075849511694273</v>
      </c>
      <c r="C2906">
        <v>-30.764125082196337</v>
      </c>
    </row>
    <row r="2907" spans="1:3" x14ac:dyDescent="0.25">
      <c r="A2907">
        <v>17.738981809302892</v>
      </c>
      <c r="B2907">
        <v>-35.076472471536981</v>
      </c>
      <c r="C2907">
        <v>-30.772307352125665</v>
      </c>
    </row>
    <row r="2908" spans="1:3" x14ac:dyDescent="0.25">
      <c r="A2908">
        <v>17.745086070076912</v>
      </c>
      <c r="B2908">
        <v>-35.077140200065415</v>
      </c>
      <c r="C2908">
        <v>-30.780259249903306</v>
      </c>
    </row>
    <row r="2909" spans="1:3" x14ac:dyDescent="0.25">
      <c r="A2909">
        <v>17.751190330850932</v>
      </c>
      <c r="B2909">
        <v>-35.07776358546365</v>
      </c>
      <c r="C2909">
        <v>-30.788385670456321</v>
      </c>
    </row>
    <row r="2910" spans="1:3" x14ac:dyDescent="0.25">
      <c r="A2910">
        <v>17.757294591624952</v>
      </c>
      <c r="B2910">
        <v>-35.078352443837851</v>
      </c>
      <c r="C2910">
        <v>-30.796415412775826</v>
      </c>
    </row>
    <row r="2911" spans="1:3" x14ac:dyDescent="0.25">
      <c r="A2911">
        <v>17.763398852398975</v>
      </c>
      <c r="B2911">
        <v>-35.078983027335376</v>
      </c>
      <c r="C2911">
        <v>-30.804076634352537</v>
      </c>
    </row>
    <row r="2912" spans="1:3" x14ac:dyDescent="0.25">
      <c r="A2912">
        <v>17.769503113172995</v>
      </c>
      <c r="B2912">
        <v>-35.079605885818587</v>
      </c>
      <c r="C2912">
        <v>-30.812166945464103</v>
      </c>
    </row>
    <row r="2913" spans="1:3" x14ac:dyDescent="0.25">
      <c r="A2913">
        <v>17.775607373947015</v>
      </c>
      <c r="B2913">
        <v>-35.080256318754167</v>
      </c>
      <c r="C2913">
        <v>-30.820156688433922</v>
      </c>
    </row>
    <row r="2914" spans="1:3" x14ac:dyDescent="0.25">
      <c r="A2914">
        <v>17.781711634721034</v>
      </c>
      <c r="B2914">
        <v>-35.080884824064292</v>
      </c>
      <c r="C2914">
        <v>-30.827986426864495</v>
      </c>
    </row>
    <row r="2915" spans="1:3" x14ac:dyDescent="0.25">
      <c r="A2915">
        <v>17.787815895495054</v>
      </c>
      <c r="B2915">
        <v>-35.081512085487631</v>
      </c>
      <c r="C2915">
        <v>-30.83603760866254</v>
      </c>
    </row>
    <row r="2916" spans="1:3" x14ac:dyDescent="0.25">
      <c r="A2916">
        <v>17.793920156269074</v>
      </c>
      <c r="B2916">
        <v>-35.08213232141199</v>
      </c>
      <c r="C2916">
        <v>-30.843957252399044</v>
      </c>
    </row>
    <row r="2917" spans="1:3" x14ac:dyDescent="0.25">
      <c r="A2917">
        <v>17.800024417043094</v>
      </c>
      <c r="B2917">
        <v>-35.082762961035748</v>
      </c>
      <c r="C2917">
        <v>-30.851741389857608</v>
      </c>
    </row>
    <row r="2918" spans="1:3" x14ac:dyDescent="0.25">
      <c r="A2918">
        <v>17.806128677817114</v>
      </c>
      <c r="B2918">
        <v>-35.083376168453889</v>
      </c>
      <c r="C2918">
        <v>-30.859868240140639</v>
      </c>
    </row>
    <row r="2919" spans="1:3" x14ac:dyDescent="0.25">
      <c r="A2919">
        <v>17.812232938591137</v>
      </c>
      <c r="B2919">
        <v>-35.083992511805278</v>
      </c>
      <c r="C2919">
        <v>-30.86786489260669</v>
      </c>
    </row>
    <row r="2920" spans="1:3" x14ac:dyDescent="0.25">
      <c r="A2920">
        <v>17.818337199365157</v>
      </c>
      <c r="B2920">
        <v>-35.084615114688503</v>
      </c>
      <c r="C2920">
        <v>-30.875944024686703</v>
      </c>
    </row>
    <row r="2921" spans="1:3" x14ac:dyDescent="0.25">
      <c r="A2921">
        <v>17.824441460139177</v>
      </c>
      <c r="B2921">
        <v>-35.085246695137627</v>
      </c>
      <c r="C2921">
        <v>-30.883849908605406</v>
      </c>
    </row>
    <row r="2922" spans="1:3" x14ac:dyDescent="0.25">
      <c r="A2922">
        <v>17.830545720913197</v>
      </c>
      <c r="B2922">
        <v>-35.085879799966335</v>
      </c>
      <c r="C2922">
        <v>-30.891903671921302</v>
      </c>
    </row>
    <row r="2923" spans="1:3" x14ac:dyDescent="0.25">
      <c r="A2923">
        <v>17.836649981687216</v>
      </c>
      <c r="B2923">
        <v>-35.086506011236807</v>
      </c>
      <c r="C2923">
        <v>-30.899472130655656</v>
      </c>
    </row>
    <row r="2924" spans="1:3" x14ac:dyDescent="0.25">
      <c r="A2924">
        <v>17.842754242461236</v>
      </c>
      <c r="B2924">
        <v>-35.087124381234538</v>
      </c>
      <c r="C2924">
        <v>-30.907653218019416</v>
      </c>
    </row>
    <row r="2925" spans="1:3" x14ac:dyDescent="0.25">
      <c r="A2925">
        <v>17.848858503235256</v>
      </c>
      <c r="B2925">
        <v>-35.087753807678766</v>
      </c>
      <c r="C2925">
        <v>-30.915417981999074</v>
      </c>
    </row>
    <row r="2926" spans="1:3" x14ac:dyDescent="0.25">
      <c r="A2926">
        <v>17.854962764009276</v>
      </c>
      <c r="B2926">
        <v>-35.088385465419869</v>
      </c>
      <c r="C2926">
        <v>-30.923145336106575</v>
      </c>
    </row>
    <row r="2927" spans="1:3" x14ac:dyDescent="0.25">
      <c r="A2927">
        <v>17.861067024783299</v>
      </c>
      <c r="B2927">
        <v>-35.089017105342108</v>
      </c>
      <c r="C2927">
        <v>-30.930965365621176</v>
      </c>
    </row>
    <row r="2928" spans="1:3" x14ac:dyDescent="0.25">
      <c r="A2928">
        <v>17.867171285557319</v>
      </c>
      <c r="B2928">
        <v>-35.089621564864892</v>
      </c>
      <c r="C2928">
        <v>-30.938790008581996</v>
      </c>
    </row>
    <row r="2929" spans="1:3" x14ac:dyDescent="0.25">
      <c r="A2929">
        <v>17.873275546331339</v>
      </c>
      <c r="B2929">
        <v>-35.090256442033009</v>
      </c>
      <c r="C2929">
        <v>-30.946961605588204</v>
      </c>
    </row>
    <row r="2930" spans="1:3" x14ac:dyDescent="0.25">
      <c r="A2930">
        <v>17.879379807105359</v>
      </c>
      <c r="B2930">
        <v>-35.090893707372075</v>
      </c>
      <c r="C2930">
        <v>-30.955099192207147</v>
      </c>
    </row>
    <row r="2931" spans="1:3" x14ac:dyDescent="0.25">
      <c r="A2931">
        <v>17.885484067879379</v>
      </c>
      <c r="B2931">
        <v>-35.091538547714187</v>
      </c>
      <c r="C2931">
        <v>-30.963036027339225</v>
      </c>
    </row>
    <row r="2932" spans="1:3" x14ac:dyDescent="0.25">
      <c r="A2932">
        <v>17.891588328653398</v>
      </c>
      <c r="B2932">
        <v>-35.09215083468618</v>
      </c>
      <c r="C2932">
        <v>-30.970773205612641</v>
      </c>
    </row>
    <row r="2933" spans="1:3" x14ac:dyDescent="0.25">
      <c r="A2933">
        <v>17.897692589427418</v>
      </c>
      <c r="B2933">
        <v>-35.092780782140579</v>
      </c>
      <c r="C2933">
        <v>-30.978764505771135</v>
      </c>
    </row>
    <row r="2934" spans="1:3" x14ac:dyDescent="0.25">
      <c r="A2934">
        <v>17.903796850201438</v>
      </c>
      <c r="B2934">
        <v>-35.093383313816311</v>
      </c>
      <c r="C2934">
        <v>-30.986502628753968</v>
      </c>
    </row>
    <row r="2935" spans="1:3" x14ac:dyDescent="0.25">
      <c r="A2935">
        <v>17.909901110975461</v>
      </c>
      <c r="B2935">
        <v>-35.09399755479798</v>
      </c>
      <c r="C2935">
        <v>-30.994406102825931</v>
      </c>
    </row>
    <row r="2936" spans="1:3" x14ac:dyDescent="0.25">
      <c r="A2936">
        <v>17.916005371749481</v>
      </c>
      <c r="B2936">
        <v>-35.094610913547612</v>
      </c>
      <c r="C2936">
        <v>-31.002380521928636</v>
      </c>
    </row>
    <row r="2937" spans="1:3" x14ac:dyDescent="0.25">
      <c r="A2937">
        <v>17.922109632523501</v>
      </c>
      <c r="B2937">
        <v>-35.095229326007875</v>
      </c>
      <c r="C2937">
        <v>-31.010384710419078</v>
      </c>
    </row>
    <row r="2938" spans="1:3" x14ac:dyDescent="0.25">
      <c r="A2938">
        <v>17.928213893297521</v>
      </c>
      <c r="B2938">
        <v>-35.095845828147326</v>
      </c>
      <c r="C2938">
        <v>-31.018324717781173</v>
      </c>
    </row>
    <row r="2939" spans="1:3" x14ac:dyDescent="0.25">
      <c r="A2939">
        <v>17.934318154071541</v>
      </c>
      <c r="B2939">
        <v>-35.096493616266649</v>
      </c>
      <c r="C2939">
        <v>-31.026427777075892</v>
      </c>
    </row>
    <row r="2940" spans="1:3" x14ac:dyDescent="0.25">
      <c r="A2940">
        <v>17.94042241484556</v>
      </c>
      <c r="B2940">
        <v>-35.097100138694032</v>
      </c>
      <c r="C2940">
        <v>-31.034144144719349</v>
      </c>
    </row>
    <row r="2941" spans="1:3" x14ac:dyDescent="0.25">
      <c r="A2941">
        <v>17.94652667561958</v>
      </c>
      <c r="B2941">
        <v>-35.097732069155889</v>
      </c>
      <c r="C2941">
        <v>-31.042213431599205</v>
      </c>
    </row>
    <row r="2942" spans="1:3" x14ac:dyDescent="0.25">
      <c r="A2942">
        <v>17.9526309363936</v>
      </c>
      <c r="B2942">
        <v>-35.09832475487768</v>
      </c>
      <c r="C2942">
        <v>-31.050402178830822</v>
      </c>
    </row>
    <row r="2943" spans="1:3" x14ac:dyDescent="0.25">
      <c r="A2943">
        <v>17.958735197167623</v>
      </c>
      <c r="B2943">
        <v>-35.098959080762242</v>
      </c>
      <c r="C2943">
        <v>-31.058339496609115</v>
      </c>
    </row>
    <row r="2944" spans="1:3" x14ac:dyDescent="0.25">
      <c r="A2944">
        <v>17.964839457941643</v>
      </c>
      <c r="B2944">
        <v>-35.099576695046792</v>
      </c>
      <c r="C2944">
        <v>-31.066169605414618</v>
      </c>
    </row>
    <row r="2945" spans="1:3" x14ac:dyDescent="0.25">
      <c r="A2945">
        <v>17.970943718715663</v>
      </c>
      <c r="B2945">
        <v>-35.100194765472523</v>
      </c>
      <c r="C2945">
        <v>-31.074088149538575</v>
      </c>
    </row>
    <row r="2946" spans="1:3" x14ac:dyDescent="0.25">
      <c r="A2946">
        <v>17.977047979489683</v>
      </c>
      <c r="B2946">
        <v>-35.100801841839463</v>
      </c>
      <c r="C2946">
        <v>-31.081761746142789</v>
      </c>
    </row>
    <row r="2947" spans="1:3" x14ac:dyDescent="0.25">
      <c r="A2947">
        <v>17.983152240263703</v>
      </c>
      <c r="B2947">
        <v>-35.101414606234201</v>
      </c>
      <c r="C2947">
        <v>-31.089811388988533</v>
      </c>
    </row>
    <row r="2948" spans="1:3" x14ac:dyDescent="0.25">
      <c r="A2948">
        <v>17.989256501037723</v>
      </c>
      <c r="B2948">
        <v>-35.102023405923994</v>
      </c>
      <c r="C2948">
        <v>-31.097853843367581</v>
      </c>
    </row>
    <row r="2949" spans="1:3" x14ac:dyDescent="0.25">
      <c r="A2949">
        <v>17.995360761811742</v>
      </c>
      <c r="B2949">
        <v>-35.102651713638124</v>
      </c>
      <c r="C2949">
        <v>-31.106014422648251</v>
      </c>
    </row>
    <row r="2950" spans="1:3" x14ac:dyDescent="0.25">
      <c r="A2950">
        <v>18.001465022585762</v>
      </c>
      <c r="B2950">
        <v>-35.103312111810652</v>
      </c>
      <c r="C2950">
        <v>-31.114006059754633</v>
      </c>
    </row>
    <row r="2951" spans="1:3" x14ac:dyDescent="0.25">
      <c r="A2951">
        <v>18.007569283359786</v>
      </c>
      <c r="B2951">
        <v>-35.103907986153516</v>
      </c>
      <c r="C2951">
        <v>-31.121445162129664</v>
      </c>
    </row>
    <row r="2952" spans="1:3" x14ac:dyDescent="0.25">
      <c r="A2952">
        <v>18.013673544133805</v>
      </c>
      <c r="B2952">
        <v>-35.104515443468578</v>
      </c>
      <c r="C2952">
        <v>-31.129617067735651</v>
      </c>
    </row>
    <row r="2953" spans="1:3" x14ac:dyDescent="0.25">
      <c r="A2953">
        <v>18.019777804907825</v>
      </c>
      <c r="B2953">
        <v>-35.105114947543697</v>
      </c>
      <c r="C2953">
        <v>-31.137510244531409</v>
      </c>
    </row>
    <row r="2954" spans="1:3" x14ac:dyDescent="0.25">
      <c r="A2954">
        <v>18.025882065681845</v>
      </c>
      <c r="B2954">
        <v>-35.105708234226341</v>
      </c>
      <c r="C2954">
        <v>-31.145557772391889</v>
      </c>
    </row>
    <row r="2955" spans="1:3" x14ac:dyDescent="0.25">
      <c r="A2955">
        <v>18.031986326455865</v>
      </c>
      <c r="B2955">
        <v>-35.106305337850323</v>
      </c>
      <c r="C2955">
        <v>-31.153329500932333</v>
      </c>
    </row>
    <row r="2956" spans="1:3" x14ac:dyDescent="0.25">
      <c r="A2956">
        <v>18.038090587229885</v>
      </c>
      <c r="B2956">
        <v>-35.106933071270632</v>
      </c>
      <c r="C2956">
        <v>-31.161153192139288</v>
      </c>
    </row>
    <row r="2957" spans="1:3" x14ac:dyDescent="0.25">
      <c r="A2957">
        <v>18.044194848003904</v>
      </c>
      <c r="B2957">
        <v>-35.107552893374901</v>
      </c>
      <c r="C2957">
        <v>-31.169081267561445</v>
      </c>
    </row>
    <row r="2958" spans="1:3" x14ac:dyDescent="0.25">
      <c r="A2958">
        <v>18.050299108777924</v>
      </c>
      <c r="B2958">
        <v>-35.108166363849904</v>
      </c>
      <c r="C2958">
        <v>-31.177083702577907</v>
      </c>
    </row>
    <row r="2959" spans="1:3" x14ac:dyDescent="0.25">
      <c r="A2959">
        <v>18.056403369551948</v>
      </c>
      <c r="B2959">
        <v>-35.108757336094747</v>
      </c>
      <c r="C2959">
        <v>-31.184957246643037</v>
      </c>
    </row>
    <row r="2960" spans="1:3" x14ac:dyDescent="0.25">
      <c r="A2960">
        <v>18.062507630325968</v>
      </c>
      <c r="B2960">
        <v>-35.109375474804239</v>
      </c>
      <c r="C2960">
        <v>-31.193004513641721</v>
      </c>
    </row>
    <row r="2961" spans="1:3" x14ac:dyDescent="0.25">
      <c r="A2961">
        <v>18.068611891099987</v>
      </c>
      <c r="B2961">
        <v>-35.110002044139783</v>
      </c>
      <c r="C2961">
        <v>-31.200795325523043</v>
      </c>
    </row>
    <row r="2962" spans="1:3" x14ac:dyDescent="0.25">
      <c r="A2962">
        <v>18.074716151874007</v>
      </c>
      <c r="B2962">
        <v>-35.110614690928976</v>
      </c>
      <c r="C2962">
        <v>-31.208671190965354</v>
      </c>
    </row>
    <row r="2963" spans="1:3" x14ac:dyDescent="0.25">
      <c r="A2963">
        <v>18.080820412648027</v>
      </c>
      <c r="B2963">
        <v>-35.111238245134999</v>
      </c>
      <c r="C2963">
        <v>-31.216327377550375</v>
      </c>
    </row>
    <row r="2964" spans="1:3" x14ac:dyDescent="0.25">
      <c r="A2964">
        <v>18.086924673422047</v>
      </c>
      <c r="B2964">
        <v>-35.111860910342358</v>
      </c>
      <c r="C2964">
        <v>-31.224279083742697</v>
      </c>
    </row>
    <row r="2965" spans="1:3" x14ac:dyDescent="0.25">
      <c r="A2965">
        <v>18.093028934196067</v>
      </c>
      <c r="B2965">
        <v>-35.112516438373305</v>
      </c>
      <c r="C2965">
        <v>-31.232191504362589</v>
      </c>
    </row>
    <row r="2966" spans="1:3" x14ac:dyDescent="0.25">
      <c r="A2966">
        <v>18.099133194970086</v>
      </c>
      <c r="B2966">
        <v>-35.113119788228026</v>
      </c>
      <c r="C2966">
        <v>-31.240315506272122</v>
      </c>
    </row>
    <row r="2967" spans="1:3" x14ac:dyDescent="0.25">
      <c r="A2967">
        <v>18.10523745574411</v>
      </c>
      <c r="B2967">
        <v>-35.113750588960755</v>
      </c>
      <c r="C2967">
        <v>-31.248423560481037</v>
      </c>
    </row>
    <row r="2968" spans="1:3" x14ac:dyDescent="0.25">
      <c r="A2968">
        <v>18.11134171651813</v>
      </c>
      <c r="B2968">
        <v>-35.114365146294247</v>
      </c>
      <c r="C2968">
        <v>-31.256037500585727</v>
      </c>
    </row>
    <row r="2969" spans="1:3" x14ac:dyDescent="0.25">
      <c r="A2969">
        <v>18.117445977292149</v>
      </c>
      <c r="B2969">
        <v>-35.114990145005073</v>
      </c>
      <c r="C2969">
        <v>-31.263642586446895</v>
      </c>
    </row>
    <row r="2970" spans="1:3" x14ac:dyDescent="0.25">
      <c r="A2970">
        <v>18.123550238066169</v>
      </c>
      <c r="B2970">
        <v>-35.115657258855279</v>
      </c>
      <c r="C2970">
        <v>-31.271656894118841</v>
      </c>
    </row>
    <row r="2971" spans="1:3" x14ac:dyDescent="0.25">
      <c r="A2971">
        <v>18.129654498840189</v>
      </c>
      <c r="B2971">
        <v>-35.116257539686643</v>
      </c>
      <c r="C2971">
        <v>-31.2794588583305</v>
      </c>
    </row>
    <row r="2972" spans="1:3" x14ac:dyDescent="0.25">
      <c r="A2972">
        <v>18.135758759614209</v>
      </c>
      <c r="B2972">
        <v>-35.116911483227319</v>
      </c>
      <c r="C2972">
        <v>-31.287380403052513</v>
      </c>
    </row>
    <row r="2973" spans="1:3" x14ac:dyDescent="0.25">
      <c r="A2973">
        <v>18.141863020388229</v>
      </c>
      <c r="B2973">
        <v>-35.117570457191853</v>
      </c>
      <c r="C2973">
        <v>-31.295409643586616</v>
      </c>
    </row>
    <row r="2974" spans="1:3" x14ac:dyDescent="0.25">
      <c r="A2974">
        <v>18.147967281162249</v>
      </c>
      <c r="B2974">
        <v>-35.11820114382887</v>
      </c>
      <c r="C2974">
        <v>-31.303388890857043</v>
      </c>
    </row>
    <row r="2975" spans="1:3" x14ac:dyDescent="0.25">
      <c r="A2975">
        <v>18.154071541936272</v>
      </c>
      <c r="B2975">
        <v>-35.118875345391743</v>
      </c>
      <c r="C2975">
        <v>-31.311031957222234</v>
      </c>
    </row>
    <row r="2976" spans="1:3" x14ac:dyDescent="0.25">
      <c r="A2976">
        <v>18.160175802710292</v>
      </c>
      <c r="B2976">
        <v>-35.119512524753951</v>
      </c>
      <c r="C2976">
        <v>-31.319054966652654</v>
      </c>
    </row>
    <row r="2977" spans="1:3" x14ac:dyDescent="0.25">
      <c r="A2977">
        <v>18.166280063484312</v>
      </c>
      <c r="B2977">
        <v>-35.120151665816046</v>
      </c>
      <c r="C2977">
        <v>-31.326887119814515</v>
      </c>
    </row>
    <row r="2978" spans="1:3" x14ac:dyDescent="0.25">
      <c r="A2978">
        <v>18.172384324258331</v>
      </c>
      <c r="B2978">
        <v>-35.120772682612568</v>
      </c>
      <c r="C2978">
        <v>-31.334943795547289</v>
      </c>
    </row>
    <row r="2979" spans="1:3" x14ac:dyDescent="0.25">
      <c r="A2979">
        <v>18.178488585032351</v>
      </c>
      <c r="B2979">
        <v>-35.12136275775147</v>
      </c>
      <c r="C2979">
        <v>-31.342931302540126</v>
      </c>
    </row>
    <row r="2980" spans="1:3" x14ac:dyDescent="0.25">
      <c r="A2980">
        <v>18.184592845806371</v>
      </c>
      <c r="B2980">
        <v>-35.121950936827375</v>
      </c>
      <c r="C2980">
        <v>-31.350632748738114</v>
      </c>
    </row>
    <row r="2981" spans="1:3" x14ac:dyDescent="0.25">
      <c r="A2981">
        <v>18.190697106580391</v>
      </c>
      <c r="B2981">
        <v>-35.122558420681614</v>
      </c>
      <c r="C2981">
        <v>-31.358804513455858</v>
      </c>
    </row>
    <row r="2982" spans="1:3" x14ac:dyDescent="0.25">
      <c r="A2982">
        <v>18.196801367354411</v>
      </c>
      <c r="B2982">
        <v>-35.123147686775837</v>
      </c>
      <c r="C2982">
        <v>-31.366796188191344</v>
      </c>
    </row>
    <row r="2983" spans="1:3" x14ac:dyDescent="0.25">
      <c r="A2983">
        <v>18.202905628128434</v>
      </c>
      <c r="B2983">
        <v>-35.123765799235002</v>
      </c>
      <c r="C2983">
        <v>-31.374411858056348</v>
      </c>
    </row>
    <row r="2984" spans="1:3" x14ac:dyDescent="0.25">
      <c r="A2984">
        <v>18.209009888902454</v>
      </c>
      <c r="B2984">
        <v>-35.124396798987235</v>
      </c>
      <c r="C2984">
        <v>-31.382634447697576</v>
      </c>
    </row>
    <row r="2985" spans="1:3" x14ac:dyDescent="0.25">
      <c r="A2985">
        <v>18.215114149676474</v>
      </c>
      <c r="B2985">
        <v>-35.125052436662145</v>
      </c>
      <c r="C2985">
        <v>-31.39072414941452</v>
      </c>
    </row>
    <row r="2986" spans="1:3" x14ac:dyDescent="0.25">
      <c r="A2986">
        <v>18.221218410450494</v>
      </c>
      <c r="B2986">
        <v>-35.125689968272809</v>
      </c>
      <c r="C2986">
        <v>-31.398371812332478</v>
      </c>
    </row>
    <row r="2987" spans="1:3" x14ac:dyDescent="0.25">
      <c r="A2987">
        <v>18.227322671224513</v>
      </c>
      <c r="B2987">
        <v>-35.126355076483186</v>
      </c>
      <c r="C2987">
        <v>-31.406217110375803</v>
      </c>
    </row>
    <row r="2988" spans="1:3" x14ac:dyDescent="0.25">
      <c r="A2988">
        <v>18.233426931998533</v>
      </c>
      <c r="B2988">
        <v>-35.126967582401925</v>
      </c>
      <c r="C2988">
        <v>-31.414115967694034</v>
      </c>
    </row>
    <row r="2989" spans="1:3" x14ac:dyDescent="0.25">
      <c r="A2989">
        <v>18.239531192772553</v>
      </c>
      <c r="B2989">
        <v>-35.127545873852071</v>
      </c>
      <c r="C2989">
        <v>-31.421926805960336</v>
      </c>
    </row>
    <row r="2990" spans="1:3" x14ac:dyDescent="0.25">
      <c r="A2990">
        <v>18.245635453546573</v>
      </c>
      <c r="B2990">
        <v>-35.128180368082724</v>
      </c>
      <c r="C2990">
        <v>-31.429755522274419</v>
      </c>
    </row>
    <row r="2991" spans="1:3" x14ac:dyDescent="0.25">
      <c r="A2991">
        <v>18.251739714320596</v>
      </c>
      <c r="B2991">
        <v>-35.12877378236432</v>
      </c>
      <c r="C2991">
        <v>-31.437642143765085</v>
      </c>
    </row>
    <row r="2992" spans="1:3" x14ac:dyDescent="0.25">
      <c r="A2992">
        <v>18.257843975094616</v>
      </c>
      <c r="B2992">
        <v>-35.12937304023464</v>
      </c>
      <c r="C2992">
        <v>-31.445166481896074</v>
      </c>
    </row>
    <row r="2993" spans="1:3" x14ac:dyDescent="0.25">
      <c r="A2993">
        <v>18.263948235868636</v>
      </c>
      <c r="B2993">
        <v>-35.130033642552554</v>
      </c>
      <c r="C2993">
        <v>-31.453291725317161</v>
      </c>
    </row>
    <row r="2994" spans="1:3" x14ac:dyDescent="0.25">
      <c r="A2994">
        <v>18.270052496642656</v>
      </c>
      <c r="B2994">
        <v>-35.130676957939798</v>
      </c>
      <c r="C2994">
        <v>-31.461165310636108</v>
      </c>
    </row>
    <row r="2995" spans="1:3" x14ac:dyDescent="0.25">
      <c r="A2995">
        <v>18.276156757416675</v>
      </c>
      <c r="B2995">
        <v>-35.131309723680658</v>
      </c>
      <c r="C2995">
        <v>-31.469223769304214</v>
      </c>
    </row>
    <row r="2996" spans="1:3" x14ac:dyDescent="0.25">
      <c r="A2996">
        <v>18.282261018190695</v>
      </c>
      <c r="B2996">
        <v>-35.131947323135911</v>
      </c>
      <c r="C2996">
        <v>-31.477161488353442</v>
      </c>
    </row>
    <row r="2997" spans="1:3" x14ac:dyDescent="0.25">
      <c r="A2997">
        <v>18.288365278964715</v>
      </c>
      <c r="B2997">
        <v>-35.132567668404697</v>
      </c>
      <c r="C2997">
        <v>-31.485099882354636</v>
      </c>
    </row>
    <row r="2998" spans="1:3" x14ac:dyDescent="0.25">
      <c r="A2998">
        <v>18.294469539738735</v>
      </c>
      <c r="B2998">
        <v>-35.133195012499847</v>
      </c>
      <c r="C2998">
        <v>-31.492676599169688</v>
      </c>
    </row>
    <row r="2999" spans="1:3" x14ac:dyDescent="0.25">
      <c r="A2999">
        <v>18.300573800512758</v>
      </c>
      <c r="B2999">
        <v>-35.133814261202467</v>
      </c>
      <c r="C2999">
        <v>-31.500637436913077</v>
      </c>
    </row>
    <row r="3000" spans="1:3" x14ac:dyDescent="0.25">
      <c r="A3000">
        <v>18.306678061286778</v>
      </c>
      <c r="B3000">
        <v>-35.134437022137575</v>
      </c>
      <c r="C3000">
        <v>-31.5084661816046</v>
      </c>
    </row>
    <row r="3001" spans="1:3" x14ac:dyDescent="0.25">
      <c r="A3001">
        <v>18.312782322060798</v>
      </c>
      <c r="B3001">
        <v>-35.135070678973854</v>
      </c>
      <c r="C3001">
        <v>-31.5163271559856</v>
      </c>
    </row>
    <row r="3002" spans="1:3" x14ac:dyDescent="0.25">
      <c r="A3002">
        <v>18.318886582834818</v>
      </c>
      <c r="B3002">
        <v>-35.135694581162113</v>
      </c>
      <c r="C3002">
        <v>-31.52432094784448</v>
      </c>
    </row>
    <row r="3003" spans="1:3" x14ac:dyDescent="0.25">
      <c r="A3003">
        <v>18.324990843608838</v>
      </c>
      <c r="B3003">
        <v>-35.136321230556945</v>
      </c>
      <c r="C3003">
        <v>-31.531766774472299</v>
      </c>
    </row>
    <row r="3004" spans="1:3" x14ac:dyDescent="0.25">
      <c r="A3004">
        <v>18.331095104382857</v>
      </c>
      <c r="B3004">
        <v>-35.136929942110662</v>
      </c>
      <c r="C3004">
        <v>-31.539743857859857</v>
      </c>
    </row>
    <row r="3005" spans="1:3" x14ac:dyDescent="0.25">
      <c r="A3005">
        <v>18.337199365156877</v>
      </c>
      <c r="B3005">
        <v>-35.137533888357041</v>
      </c>
      <c r="C3005">
        <v>-31.547374978898418</v>
      </c>
    </row>
    <row r="3006" spans="1:3" x14ac:dyDescent="0.25">
      <c r="A3006">
        <v>18.343303625930897</v>
      </c>
      <c r="B3006">
        <v>-35.138140966124574</v>
      </c>
      <c r="C3006">
        <v>-31.555023320364867</v>
      </c>
    </row>
    <row r="3007" spans="1:3" x14ac:dyDescent="0.25">
      <c r="A3007">
        <v>18.34940788670492</v>
      </c>
      <c r="B3007">
        <v>-35.138717462464861</v>
      </c>
      <c r="C3007">
        <v>-31.56285028888281</v>
      </c>
    </row>
    <row r="3008" spans="1:3" x14ac:dyDescent="0.25">
      <c r="A3008">
        <v>18.35551214747894</v>
      </c>
      <c r="B3008">
        <v>-35.139362726539488</v>
      </c>
      <c r="C3008">
        <v>-31.57038653845251</v>
      </c>
    </row>
    <row r="3009" spans="1:3" x14ac:dyDescent="0.25">
      <c r="A3009">
        <v>18.36161640825296</v>
      </c>
      <c r="B3009">
        <v>-35.13999055760317</v>
      </c>
      <c r="C3009">
        <v>-31.577857911194663</v>
      </c>
    </row>
    <row r="3010" spans="1:3" x14ac:dyDescent="0.25">
      <c r="A3010">
        <v>18.36772066902698</v>
      </c>
      <c r="B3010">
        <v>-35.140628032814305</v>
      </c>
      <c r="C3010">
        <v>-31.585507467619959</v>
      </c>
    </row>
    <row r="3011" spans="1:3" x14ac:dyDescent="0.25">
      <c r="A3011">
        <v>18.373824929801</v>
      </c>
      <c r="B3011">
        <v>-35.14122205249749</v>
      </c>
      <c r="C3011">
        <v>-31.59328015105865</v>
      </c>
    </row>
    <row r="3012" spans="1:3" x14ac:dyDescent="0.25">
      <c r="A3012">
        <v>18.37992919057502</v>
      </c>
      <c r="B3012">
        <v>-35.141838081489276</v>
      </c>
      <c r="C3012">
        <v>-31.600938983731023</v>
      </c>
    </row>
    <row r="3013" spans="1:3" x14ac:dyDescent="0.25">
      <c r="A3013">
        <v>18.386033451349039</v>
      </c>
      <c r="B3013">
        <v>-35.142430479787983</v>
      </c>
      <c r="C3013">
        <v>-31.608684666071785</v>
      </c>
    </row>
    <row r="3014" spans="1:3" x14ac:dyDescent="0.25">
      <c r="A3014">
        <v>18.392137712123059</v>
      </c>
      <c r="B3014">
        <v>-35.143062240192904</v>
      </c>
      <c r="C3014">
        <v>-31.616369203903389</v>
      </c>
    </row>
    <row r="3015" spans="1:3" x14ac:dyDescent="0.25">
      <c r="A3015">
        <v>18.398241972897083</v>
      </c>
      <c r="B3015">
        <v>-35.143659731716177</v>
      </c>
      <c r="C3015">
        <v>-31.623941342061364</v>
      </c>
    </row>
    <row r="3016" spans="1:3" x14ac:dyDescent="0.25">
      <c r="A3016">
        <v>18.404346233671102</v>
      </c>
      <c r="B3016">
        <v>-35.14423109303651</v>
      </c>
      <c r="C3016">
        <v>-31.631693596819858</v>
      </c>
    </row>
    <row r="3017" spans="1:3" x14ac:dyDescent="0.25">
      <c r="A3017">
        <v>18.410450494445122</v>
      </c>
      <c r="B3017">
        <v>-35.144823494692361</v>
      </c>
      <c r="C3017">
        <v>-31.639594697424464</v>
      </c>
    </row>
    <row r="3018" spans="1:3" x14ac:dyDescent="0.25">
      <c r="A3018">
        <v>18.416554755219142</v>
      </c>
      <c r="B3018">
        <v>-35.145452612778733</v>
      </c>
      <c r="C3018">
        <v>-31.647322978524798</v>
      </c>
    </row>
    <row r="3019" spans="1:3" x14ac:dyDescent="0.25">
      <c r="A3019">
        <v>18.422659015993162</v>
      </c>
      <c r="B3019">
        <v>-35.146061841449878</v>
      </c>
      <c r="C3019">
        <v>-31.655208099592745</v>
      </c>
    </row>
    <row r="3020" spans="1:3" x14ac:dyDescent="0.25">
      <c r="A3020">
        <v>18.428763276767182</v>
      </c>
      <c r="B3020">
        <v>-35.14670603287356</v>
      </c>
      <c r="C3020">
        <v>-31.663189533966843</v>
      </c>
    </row>
    <row r="3021" spans="1:3" x14ac:dyDescent="0.25">
      <c r="A3021">
        <v>18.434867537541201</v>
      </c>
      <c r="B3021">
        <v>-35.147301315262702</v>
      </c>
      <c r="C3021">
        <v>-31.670866567269787</v>
      </c>
    </row>
    <row r="3022" spans="1:3" x14ac:dyDescent="0.25">
      <c r="A3022">
        <v>18.440971798315221</v>
      </c>
      <c r="B3022">
        <v>-35.147929692973477</v>
      </c>
      <c r="C3022">
        <v>-31.678661857412902</v>
      </c>
    </row>
    <row r="3023" spans="1:3" x14ac:dyDescent="0.25">
      <c r="A3023">
        <v>18.447076059089245</v>
      </c>
      <c r="B3023">
        <v>-35.148543687821636</v>
      </c>
      <c r="C3023">
        <v>-31.686444061623028</v>
      </c>
    </row>
    <row r="3024" spans="1:3" x14ac:dyDescent="0.25">
      <c r="A3024">
        <v>18.453180319863264</v>
      </c>
      <c r="B3024">
        <v>-35.149160128785446</v>
      </c>
      <c r="C3024">
        <v>-31.694279981595876</v>
      </c>
    </row>
    <row r="3025" spans="1:3" x14ac:dyDescent="0.25">
      <c r="A3025">
        <v>18.459284580637284</v>
      </c>
      <c r="B3025">
        <v>-35.149754829825859</v>
      </c>
      <c r="C3025">
        <v>-31.702046078778185</v>
      </c>
    </row>
    <row r="3026" spans="1:3" x14ac:dyDescent="0.25">
      <c r="A3026">
        <v>18.465388841411304</v>
      </c>
      <c r="B3026">
        <v>-35.150352818692383</v>
      </c>
      <c r="C3026">
        <v>-31.709487437968729</v>
      </c>
    </row>
    <row r="3027" spans="1:3" x14ac:dyDescent="0.25">
      <c r="A3027">
        <v>18.471493102185324</v>
      </c>
      <c r="B3027">
        <v>-35.150991663638791</v>
      </c>
      <c r="C3027">
        <v>-31.717342638881529</v>
      </c>
    </row>
    <row r="3028" spans="1:3" x14ac:dyDescent="0.25">
      <c r="A3028">
        <v>18.477597362959344</v>
      </c>
      <c r="B3028">
        <v>-35.151617500992351</v>
      </c>
      <c r="C3028">
        <v>-31.725262286449148</v>
      </c>
    </row>
    <row r="3029" spans="1:3" x14ac:dyDescent="0.25">
      <c r="A3029">
        <v>18.483701623733364</v>
      </c>
      <c r="B3029">
        <v>-35.152255569407053</v>
      </c>
      <c r="C3029">
        <v>-31.733174665949644</v>
      </c>
    </row>
    <row r="3030" spans="1:3" x14ac:dyDescent="0.25">
      <c r="A3030">
        <v>18.489805884507383</v>
      </c>
      <c r="B3030">
        <v>-35.152876766072936</v>
      </c>
      <c r="C3030">
        <v>-31.741117375257293</v>
      </c>
    </row>
    <row r="3031" spans="1:3" x14ac:dyDescent="0.25">
      <c r="A3031">
        <v>18.495910145281407</v>
      </c>
      <c r="B3031">
        <v>-35.153511081083657</v>
      </c>
      <c r="C3031">
        <v>-31.748953481533</v>
      </c>
    </row>
    <row r="3032" spans="1:3" x14ac:dyDescent="0.25">
      <c r="A3032">
        <v>18.502014406055427</v>
      </c>
      <c r="B3032">
        <v>-35.154138660368346</v>
      </c>
      <c r="C3032">
        <v>-31.756794288461428</v>
      </c>
    </row>
    <row r="3033" spans="1:3" x14ac:dyDescent="0.25">
      <c r="A3033">
        <v>18.508118666829446</v>
      </c>
      <c r="B3033">
        <v>-35.154752789259007</v>
      </c>
      <c r="C3033">
        <v>-31.764752669425491</v>
      </c>
    </row>
    <row r="3034" spans="1:3" x14ac:dyDescent="0.25">
      <c r="A3034">
        <v>18.514222927603466</v>
      </c>
      <c r="B3034">
        <v>-35.15531757068716</v>
      </c>
      <c r="C3034">
        <v>-31.772735950843408</v>
      </c>
    </row>
    <row r="3035" spans="1:3" x14ac:dyDescent="0.25">
      <c r="A3035">
        <v>18.520327188377486</v>
      </c>
      <c r="B3035">
        <v>-35.155960908041706</v>
      </c>
      <c r="C3035">
        <v>-31.780258299230184</v>
      </c>
    </row>
    <row r="3036" spans="1:3" x14ac:dyDescent="0.25">
      <c r="A3036">
        <v>18.526431449151506</v>
      </c>
      <c r="B3036">
        <v>-35.156558687037538</v>
      </c>
      <c r="C3036">
        <v>-31.787741871878865</v>
      </c>
    </row>
    <row r="3037" spans="1:3" x14ac:dyDescent="0.25">
      <c r="A3037">
        <v>18.532535709925526</v>
      </c>
      <c r="B3037">
        <v>-35.157197132535352</v>
      </c>
      <c r="C3037">
        <v>-31.795679092474526</v>
      </c>
    </row>
    <row r="3038" spans="1:3" x14ac:dyDescent="0.25">
      <c r="A3038">
        <v>18.538639970699546</v>
      </c>
      <c r="B3038">
        <v>-35.157850675776558</v>
      </c>
      <c r="C3038">
        <v>-31.803551522478976</v>
      </c>
    </row>
    <row r="3039" spans="1:3" x14ac:dyDescent="0.25">
      <c r="A3039">
        <v>18.544744231473569</v>
      </c>
      <c r="B3039">
        <v>-35.1584703952647</v>
      </c>
      <c r="C3039">
        <v>-31.811197767434965</v>
      </c>
    </row>
    <row r="3040" spans="1:3" x14ac:dyDescent="0.25">
      <c r="A3040">
        <v>18.550848492247589</v>
      </c>
      <c r="B3040">
        <v>-35.159116392297548</v>
      </c>
      <c r="C3040">
        <v>-31.818819167649103</v>
      </c>
    </row>
    <row r="3041" spans="1:3" x14ac:dyDescent="0.25">
      <c r="A3041">
        <v>18.556952753021609</v>
      </c>
      <c r="B3041">
        <v>-35.159704665472141</v>
      </c>
      <c r="C3041">
        <v>-31.826757349654528</v>
      </c>
    </row>
    <row r="3042" spans="1:3" x14ac:dyDescent="0.25">
      <c r="A3042">
        <v>18.563057013795628</v>
      </c>
      <c r="B3042">
        <v>-35.160306388015869</v>
      </c>
      <c r="C3042">
        <v>-31.834525314923326</v>
      </c>
    </row>
    <row r="3043" spans="1:3" x14ac:dyDescent="0.25">
      <c r="A3043">
        <v>18.569161274569648</v>
      </c>
      <c r="B3043">
        <v>-35.160907637605554</v>
      </c>
      <c r="C3043">
        <v>-31.84215915547404</v>
      </c>
    </row>
    <row r="3044" spans="1:3" x14ac:dyDescent="0.25">
      <c r="A3044">
        <v>18.575265535343668</v>
      </c>
      <c r="B3044">
        <v>-35.161558685260054</v>
      </c>
      <c r="C3044">
        <v>-31.849718729218825</v>
      </c>
    </row>
    <row r="3045" spans="1:3" x14ac:dyDescent="0.25">
      <c r="A3045">
        <v>18.581369796117688</v>
      </c>
      <c r="B3045">
        <v>-35.162164908946821</v>
      </c>
      <c r="C3045">
        <v>-31.857627564310739</v>
      </c>
    </row>
    <row r="3046" spans="1:3" x14ac:dyDescent="0.25">
      <c r="A3046">
        <v>18.587474056891708</v>
      </c>
      <c r="B3046">
        <v>-35.16277138136352</v>
      </c>
      <c r="C3046">
        <v>-31.865641698579701</v>
      </c>
    </row>
    <row r="3047" spans="1:3" x14ac:dyDescent="0.25">
      <c r="A3047">
        <v>18.593578317665731</v>
      </c>
      <c r="B3047">
        <v>-35.163375680516381</v>
      </c>
      <c r="C3047">
        <v>-31.873703590691598</v>
      </c>
    </row>
    <row r="3048" spans="1:3" x14ac:dyDescent="0.25">
      <c r="A3048">
        <v>18.599682578439751</v>
      </c>
      <c r="B3048">
        <v>-35.163984931120204</v>
      </c>
      <c r="C3048">
        <v>-31.881479383964034</v>
      </c>
    </row>
    <row r="3049" spans="1:3" x14ac:dyDescent="0.25">
      <c r="A3049">
        <v>18.605786839213771</v>
      </c>
      <c r="B3049">
        <v>-35.164584821665514</v>
      </c>
      <c r="C3049">
        <v>-31.889187202515203</v>
      </c>
    </row>
    <row r="3050" spans="1:3" x14ac:dyDescent="0.25">
      <c r="A3050">
        <v>18.61189109998779</v>
      </c>
      <c r="B3050">
        <v>-35.165202732944707</v>
      </c>
      <c r="C3050">
        <v>-31.897008417654476</v>
      </c>
    </row>
    <row r="3051" spans="1:3" x14ac:dyDescent="0.25">
      <c r="A3051">
        <v>18.61799536076181</v>
      </c>
      <c r="B3051">
        <v>-35.165859926868343</v>
      </c>
      <c r="C3051">
        <v>-31.904851333106389</v>
      </c>
    </row>
    <row r="3052" spans="1:3" x14ac:dyDescent="0.25">
      <c r="A3052">
        <v>18.62409962153583</v>
      </c>
      <c r="B3052">
        <v>-35.166501585136565</v>
      </c>
      <c r="C3052">
        <v>-31.912805001975823</v>
      </c>
    </row>
    <row r="3053" spans="1:3" x14ac:dyDescent="0.25">
      <c r="A3053">
        <v>18.63020388230985</v>
      </c>
      <c r="B3053">
        <v>-35.167158329798205</v>
      </c>
      <c r="C3053">
        <v>-31.920835884765975</v>
      </c>
    </row>
    <row r="3054" spans="1:3" x14ac:dyDescent="0.25">
      <c r="A3054">
        <v>18.63630814308387</v>
      </c>
      <c r="B3054">
        <v>-35.167772929960179</v>
      </c>
      <c r="C3054">
        <v>-31.928429160191964</v>
      </c>
    </row>
    <row r="3055" spans="1:3" x14ac:dyDescent="0.25">
      <c r="A3055">
        <v>18.642412403857893</v>
      </c>
      <c r="B3055">
        <v>-35.168398206213062</v>
      </c>
      <c r="C3055">
        <v>-31.935893070443807</v>
      </c>
    </row>
    <row r="3056" spans="1:3" x14ac:dyDescent="0.25">
      <c r="A3056">
        <v>18.648516664631913</v>
      </c>
      <c r="B3056">
        <v>-35.168980664252423</v>
      </c>
      <c r="C3056">
        <v>-31.943700439938628</v>
      </c>
    </row>
    <row r="3057" spans="1:3" x14ac:dyDescent="0.25">
      <c r="A3057">
        <v>18.654620925405933</v>
      </c>
      <c r="B3057">
        <v>-35.169613752881389</v>
      </c>
      <c r="C3057">
        <v>-31.95131794185194</v>
      </c>
    </row>
    <row r="3058" spans="1:3" x14ac:dyDescent="0.25">
      <c r="A3058">
        <v>18.660725186179953</v>
      </c>
      <c r="B3058">
        <v>-35.17020584925077</v>
      </c>
      <c r="C3058">
        <v>-31.958912848868572</v>
      </c>
    </row>
    <row r="3059" spans="1:3" x14ac:dyDescent="0.25">
      <c r="A3059">
        <v>18.666829446953972</v>
      </c>
      <c r="B3059">
        <v>-35.170860999866662</v>
      </c>
      <c r="C3059">
        <v>-31.966643402854761</v>
      </c>
    </row>
    <row r="3060" spans="1:3" x14ac:dyDescent="0.25">
      <c r="A3060">
        <v>18.672933707727992</v>
      </c>
      <c r="B3060">
        <v>-35.171464393924992</v>
      </c>
      <c r="C3060">
        <v>-31.974459657229673</v>
      </c>
    </row>
    <row r="3061" spans="1:3" x14ac:dyDescent="0.25">
      <c r="A3061">
        <v>18.679037968502012</v>
      </c>
      <c r="B3061">
        <v>-35.172086926876077</v>
      </c>
      <c r="C3061">
        <v>-31.9818646973266</v>
      </c>
    </row>
    <row r="3062" spans="1:3" x14ac:dyDescent="0.25">
      <c r="A3062">
        <v>18.685142229276032</v>
      </c>
      <c r="B3062">
        <v>-35.172698466214527</v>
      </c>
      <c r="C3062">
        <v>-31.989446746809854</v>
      </c>
    </row>
    <row r="3063" spans="1:3" x14ac:dyDescent="0.25">
      <c r="A3063">
        <v>18.691246490050055</v>
      </c>
      <c r="B3063">
        <v>-35.173334823778468</v>
      </c>
      <c r="C3063">
        <v>-31.997175927874089</v>
      </c>
    </row>
    <row r="3064" spans="1:3" x14ac:dyDescent="0.25">
      <c r="A3064">
        <v>18.697350750824075</v>
      </c>
      <c r="B3064">
        <v>-35.17393889998614</v>
      </c>
      <c r="C3064">
        <v>-32.004849558928342</v>
      </c>
    </row>
    <row r="3065" spans="1:3" x14ac:dyDescent="0.25">
      <c r="A3065">
        <v>18.703455011598095</v>
      </c>
      <c r="B3065">
        <v>-35.174549947904346</v>
      </c>
      <c r="C3065">
        <v>-32.012552617576851</v>
      </c>
    </row>
    <row r="3066" spans="1:3" x14ac:dyDescent="0.25">
      <c r="A3066">
        <v>18.709559272372115</v>
      </c>
      <c r="B3066">
        <v>-35.175186684640209</v>
      </c>
      <c r="C3066">
        <v>-32.020345907776218</v>
      </c>
    </row>
    <row r="3067" spans="1:3" x14ac:dyDescent="0.25">
      <c r="A3067">
        <v>18.715663533146135</v>
      </c>
      <c r="B3067">
        <v>-35.175812781587837</v>
      </c>
      <c r="C3067">
        <v>-32.027919778700863</v>
      </c>
    </row>
    <row r="3068" spans="1:3" x14ac:dyDescent="0.25">
      <c r="A3068">
        <v>18.721767793920154</v>
      </c>
      <c r="B3068">
        <v>-35.176423032703276</v>
      </c>
      <c r="C3068">
        <v>-32.035747346182383</v>
      </c>
    </row>
    <row r="3069" spans="1:3" x14ac:dyDescent="0.25">
      <c r="A3069">
        <v>18.727872054694174</v>
      </c>
      <c r="B3069">
        <v>-35.177065426667198</v>
      </c>
      <c r="C3069">
        <v>-32.043363236910693</v>
      </c>
    </row>
    <row r="3070" spans="1:3" x14ac:dyDescent="0.25">
      <c r="A3070">
        <v>18.733976315468194</v>
      </c>
      <c r="B3070">
        <v>-35.177702043728864</v>
      </c>
      <c r="C3070">
        <v>-32.051067858002803</v>
      </c>
    </row>
    <row r="3071" spans="1:3" x14ac:dyDescent="0.25">
      <c r="A3071">
        <v>18.740080576242217</v>
      </c>
      <c r="B3071">
        <v>-35.178317631431923</v>
      </c>
      <c r="C3071">
        <v>-32.058510191341142</v>
      </c>
    </row>
    <row r="3072" spans="1:3" x14ac:dyDescent="0.25">
      <c r="A3072">
        <v>18.746184837016237</v>
      </c>
      <c r="B3072">
        <v>-35.178948611327996</v>
      </c>
      <c r="C3072">
        <v>-32.065734127003573</v>
      </c>
    </row>
    <row r="3073" spans="1:3" x14ac:dyDescent="0.25">
      <c r="A3073">
        <v>18.752289097790261</v>
      </c>
      <c r="B3073">
        <v>-35.179598451983779</v>
      </c>
      <c r="C3073">
        <v>-32.073472808204684</v>
      </c>
    </row>
    <row r="3074" spans="1:3" x14ac:dyDescent="0.25">
      <c r="A3074">
        <v>18.75839335856428</v>
      </c>
      <c r="B3074">
        <v>-35.180235852161267</v>
      </c>
      <c r="C3074">
        <v>-32.081383110824973</v>
      </c>
    </row>
    <row r="3075" spans="1:3" x14ac:dyDescent="0.25">
      <c r="A3075">
        <v>18.7644976193383</v>
      </c>
      <c r="B3075">
        <v>-35.180869405233082</v>
      </c>
      <c r="C3075">
        <v>-32.089018285670434</v>
      </c>
    </row>
    <row r="3076" spans="1:3" x14ac:dyDescent="0.25">
      <c r="A3076">
        <v>18.77060188011232</v>
      </c>
      <c r="B3076">
        <v>-35.18148270135125</v>
      </c>
      <c r="C3076">
        <v>-32.096748822652295</v>
      </c>
    </row>
    <row r="3077" spans="1:3" x14ac:dyDescent="0.25">
      <c r="A3077">
        <v>18.77670614088634</v>
      </c>
      <c r="B3077">
        <v>-35.182100262625511</v>
      </c>
      <c r="C3077">
        <v>-32.104403737736092</v>
      </c>
    </row>
    <row r="3078" spans="1:3" x14ac:dyDescent="0.25">
      <c r="A3078">
        <v>18.78281040166036</v>
      </c>
      <c r="B3078">
        <v>-35.182721042268462</v>
      </c>
      <c r="C3078">
        <v>-32.111680121439676</v>
      </c>
    </row>
    <row r="3079" spans="1:3" x14ac:dyDescent="0.25">
      <c r="A3079">
        <v>18.788914662434379</v>
      </c>
      <c r="B3079">
        <v>-35.183321331069514</v>
      </c>
      <c r="C3079">
        <v>-32.119297773053773</v>
      </c>
    </row>
    <row r="3080" spans="1:3" x14ac:dyDescent="0.25">
      <c r="A3080">
        <v>18.795018923208399</v>
      </c>
      <c r="B3080">
        <v>-35.183930816873819</v>
      </c>
      <c r="C3080">
        <v>-32.12687467685155</v>
      </c>
    </row>
    <row r="3081" spans="1:3" x14ac:dyDescent="0.25">
      <c r="A3081">
        <v>18.801123183982423</v>
      </c>
      <c r="B3081">
        <v>-35.184548973128344</v>
      </c>
      <c r="C3081">
        <v>-32.134697278085973</v>
      </c>
    </row>
    <row r="3082" spans="1:3" x14ac:dyDescent="0.25">
      <c r="A3082">
        <v>18.807227444756442</v>
      </c>
      <c r="B3082">
        <v>-35.185169176995132</v>
      </c>
      <c r="C3082">
        <v>-32.142421504325476</v>
      </c>
    </row>
    <row r="3083" spans="1:3" x14ac:dyDescent="0.25">
      <c r="A3083">
        <v>18.813331705530462</v>
      </c>
      <c r="B3083">
        <v>-35.185775006211998</v>
      </c>
      <c r="C3083">
        <v>-32.150192663660462</v>
      </c>
    </row>
    <row r="3084" spans="1:3" x14ac:dyDescent="0.25">
      <c r="A3084">
        <v>18.819435966304482</v>
      </c>
      <c r="B3084">
        <v>-35.186381832179521</v>
      </c>
      <c r="C3084">
        <v>-32.157679002336337</v>
      </c>
    </row>
    <row r="3085" spans="1:3" x14ac:dyDescent="0.25">
      <c r="A3085">
        <v>18.825540227078502</v>
      </c>
      <c r="B3085">
        <v>-35.187028004526553</v>
      </c>
      <c r="C3085">
        <v>-32.165240868982004</v>
      </c>
    </row>
    <row r="3086" spans="1:3" x14ac:dyDescent="0.25">
      <c r="A3086">
        <v>18.831644487852522</v>
      </c>
      <c r="B3086">
        <v>-35.187634109290698</v>
      </c>
      <c r="C3086">
        <v>-32.173004683772099</v>
      </c>
    </row>
    <row r="3087" spans="1:3" x14ac:dyDescent="0.25">
      <c r="A3087">
        <v>18.837748748626542</v>
      </c>
      <c r="B3087">
        <v>-35.18821631308726</v>
      </c>
      <c r="C3087">
        <v>-32.1804717099144</v>
      </c>
    </row>
    <row r="3088" spans="1:3" x14ac:dyDescent="0.25">
      <c r="A3088">
        <v>18.843853009400561</v>
      </c>
      <c r="B3088">
        <v>-35.188827402653935</v>
      </c>
      <c r="C3088">
        <v>-32.188153596702968</v>
      </c>
    </row>
    <row r="3089" spans="1:3" x14ac:dyDescent="0.25">
      <c r="A3089">
        <v>18.849957270174585</v>
      </c>
      <c r="B3089">
        <v>-35.189429347602832</v>
      </c>
      <c r="C3089">
        <v>-32.195990953210234</v>
      </c>
    </row>
    <row r="3090" spans="1:3" x14ac:dyDescent="0.25">
      <c r="A3090">
        <v>18.856061530948605</v>
      </c>
      <c r="B3090">
        <v>-35.190031946663069</v>
      </c>
      <c r="C3090">
        <v>-32.203561354655555</v>
      </c>
    </row>
    <row r="3091" spans="1:3" x14ac:dyDescent="0.25">
      <c r="A3091">
        <v>18.862165791722624</v>
      </c>
      <c r="B3091">
        <v>-35.190630990575528</v>
      </c>
      <c r="C3091">
        <v>-32.211382653961955</v>
      </c>
    </row>
    <row r="3092" spans="1:3" x14ac:dyDescent="0.25">
      <c r="A3092">
        <v>18.868270052496644</v>
      </c>
      <c r="B3092">
        <v>-35.191245939437451</v>
      </c>
      <c r="C3092">
        <v>-32.21883918176681</v>
      </c>
    </row>
    <row r="3093" spans="1:3" x14ac:dyDescent="0.25">
      <c r="A3093">
        <v>18.874374313270664</v>
      </c>
      <c r="B3093">
        <v>-35.191888898527552</v>
      </c>
      <c r="C3093">
        <v>-32.226449683027148</v>
      </c>
    </row>
    <row r="3094" spans="1:3" x14ac:dyDescent="0.25">
      <c r="A3094">
        <v>18.880478574044684</v>
      </c>
      <c r="B3094">
        <v>-35.192522928854615</v>
      </c>
      <c r="C3094">
        <v>-32.234230537074232</v>
      </c>
    </row>
    <row r="3095" spans="1:3" x14ac:dyDescent="0.25">
      <c r="A3095">
        <v>18.886582834818704</v>
      </c>
      <c r="B3095">
        <v>-35.193142124010983</v>
      </c>
      <c r="C3095">
        <v>-32.24202411747202</v>
      </c>
    </row>
    <row r="3096" spans="1:3" x14ac:dyDescent="0.25">
      <c r="A3096">
        <v>18.892687095592724</v>
      </c>
      <c r="B3096">
        <v>-35.193780093793364</v>
      </c>
      <c r="C3096">
        <v>-32.249326314731249</v>
      </c>
    </row>
    <row r="3097" spans="1:3" x14ac:dyDescent="0.25">
      <c r="A3097">
        <v>18.898791356366747</v>
      </c>
      <c r="B3097">
        <v>-35.194384363887906</v>
      </c>
      <c r="C3097">
        <v>-32.257003535934615</v>
      </c>
    </row>
    <row r="3098" spans="1:3" x14ac:dyDescent="0.25">
      <c r="A3098">
        <v>18.904895617140767</v>
      </c>
      <c r="B3098">
        <v>-35.19501128306792</v>
      </c>
      <c r="C3098">
        <v>-32.264712290490564</v>
      </c>
    </row>
    <row r="3099" spans="1:3" x14ac:dyDescent="0.25">
      <c r="A3099">
        <v>18.910999877914787</v>
      </c>
      <c r="B3099">
        <v>-35.19565993462075</v>
      </c>
      <c r="C3099">
        <v>-32.272217771478509</v>
      </c>
    </row>
    <row r="3100" spans="1:3" x14ac:dyDescent="0.25">
      <c r="A3100">
        <v>18.917104138688806</v>
      </c>
      <c r="B3100">
        <v>-35.196313854280312</v>
      </c>
      <c r="C3100">
        <v>-32.27990039792018</v>
      </c>
    </row>
    <row r="3101" spans="1:3" x14ac:dyDescent="0.25">
      <c r="A3101">
        <v>18.923208399462826</v>
      </c>
      <c r="B3101">
        <v>-35.196954251725963</v>
      </c>
      <c r="C3101">
        <v>-32.287323216792451</v>
      </c>
    </row>
    <row r="3102" spans="1:3" x14ac:dyDescent="0.25">
      <c r="A3102">
        <v>18.929312660236846</v>
      </c>
      <c r="B3102">
        <v>-35.197552010164273</v>
      </c>
      <c r="C3102">
        <v>-32.295036576685405</v>
      </c>
    </row>
    <row r="3103" spans="1:3" x14ac:dyDescent="0.25">
      <c r="A3103">
        <v>18.935416921010866</v>
      </c>
      <c r="B3103">
        <v>-35.198152977576946</v>
      </c>
      <c r="C3103">
        <v>-32.302606136664345</v>
      </c>
    </row>
    <row r="3104" spans="1:3" x14ac:dyDescent="0.25">
      <c r="A3104">
        <v>18.941521181784886</v>
      </c>
      <c r="B3104">
        <v>-35.198751092624533</v>
      </c>
      <c r="C3104">
        <v>-32.310083062356235</v>
      </c>
    </row>
    <row r="3105" spans="1:3" x14ac:dyDescent="0.25">
      <c r="A3105">
        <v>18.947625442558909</v>
      </c>
      <c r="B3105">
        <v>-35.199356872449655</v>
      </c>
      <c r="C3105">
        <v>-32.317767603080448</v>
      </c>
    </row>
    <row r="3106" spans="1:3" x14ac:dyDescent="0.25">
      <c r="A3106">
        <v>18.953729703332929</v>
      </c>
      <c r="B3106">
        <v>-35.199989069237304</v>
      </c>
      <c r="C3106">
        <v>-32.325498644468666</v>
      </c>
    </row>
    <row r="3107" spans="1:3" x14ac:dyDescent="0.25">
      <c r="A3107">
        <v>18.959833964106949</v>
      </c>
      <c r="B3107">
        <v>-35.200648109001648</v>
      </c>
      <c r="C3107">
        <v>-32.332637984632179</v>
      </c>
    </row>
    <row r="3108" spans="1:3" x14ac:dyDescent="0.25">
      <c r="A3108">
        <v>18.965938224880968</v>
      </c>
      <c r="B3108">
        <v>-35.201303538933864</v>
      </c>
      <c r="C3108">
        <v>-32.340209094717622</v>
      </c>
    </row>
    <row r="3109" spans="1:3" x14ac:dyDescent="0.25">
      <c r="A3109">
        <v>18.972042485654988</v>
      </c>
      <c r="B3109">
        <v>-35.201895018299673</v>
      </c>
      <c r="C3109">
        <v>-32.347762782776478</v>
      </c>
    </row>
    <row r="3110" spans="1:3" x14ac:dyDescent="0.25">
      <c r="A3110">
        <v>18.978146746429008</v>
      </c>
      <c r="B3110">
        <v>-35.202494667826059</v>
      </c>
      <c r="C3110">
        <v>-32.355297894528881</v>
      </c>
    </row>
    <row r="3111" spans="1:3" x14ac:dyDescent="0.25">
      <c r="A3111">
        <v>18.984251007203028</v>
      </c>
      <c r="B3111">
        <v>-35.203115161986872</v>
      </c>
      <c r="C3111">
        <v>-32.36292603101419</v>
      </c>
    </row>
    <row r="3112" spans="1:3" x14ac:dyDescent="0.25">
      <c r="A3112">
        <v>18.990355267977048</v>
      </c>
      <c r="B3112">
        <v>-35.203694392376974</v>
      </c>
      <c r="C3112">
        <v>-32.370645381818427</v>
      </c>
    </row>
    <row r="3113" spans="1:3" x14ac:dyDescent="0.25">
      <c r="A3113">
        <v>18.996459528751071</v>
      </c>
      <c r="B3113">
        <v>-35.204335817455963</v>
      </c>
      <c r="C3113">
        <v>-32.378001826174177</v>
      </c>
    </row>
    <row r="3114" spans="1:3" x14ac:dyDescent="0.25">
      <c r="A3114">
        <v>19.002563789525091</v>
      </c>
      <c r="B3114">
        <v>-35.204970961731881</v>
      </c>
      <c r="C3114">
        <v>-32.38582656397508</v>
      </c>
    </row>
    <row r="3115" spans="1:3" x14ac:dyDescent="0.25">
      <c r="A3115">
        <v>19.008668050299111</v>
      </c>
      <c r="B3115">
        <v>-35.20559036391645</v>
      </c>
      <c r="C3115">
        <v>-32.393506365762924</v>
      </c>
    </row>
    <row r="3116" spans="1:3" x14ac:dyDescent="0.25">
      <c r="A3116">
        <v>19.014772311073131</v>
      </c>
      <c r="B3116">
        <v>-35.206226604019506</v>
      </c>
      <c r="C3116">
        <v>-32.401063125045624</v>
      </c>
    </row>
    <row r="3117" spans="1:3" x14ac:dyDescent="0.25">
      <c r="A3117">
        <v>19.02087657184715</v>
      </c>
      <c r="B3117">
        <v>-35.206837974524554</v>
      </c>
      <c r="C3117">
        <v>-32.408997267631285</v>
      </c>
    </row>
    <row r="3118" spans="1:3" x14ac:dyDescent="0.25">
      <c r="A3118">
        <v>19.02698083262117</v>
      </c>
      <c r="B3118">
        <v>-35.207472341669146</v>
      </c>
      <c r="C3118">
        <v>-32.416774904100123</v>
      </c>
    </row>
    <row r="3119" spans="1:3" x14ac:dyDescent="0.25">
      <c r="A3119">
        <v>19.03308509339519</v>
      </c>
      <c r="B3119">
        <v>-35.208068269149535</v>
      </c>
      <c r="C3119">
        <v>-32.424260813438046</v>
      </c>
    </row>
    <row r="3120" spans="1:3" x14ac:dyDescent="0.25">
      <c r="A3120">
        <v>19.03918935416921</v>
      </c>
      <c r="B3120">
        <v>-35.208711864225968</v>
      </c>
      <c r="C3120">
        <v>-32.431876311839225</v>
      </c>
    </row>
    <row r="3121" spans="1:3" x14ac:dyDescent="0.25">
      <c r="A3121">
        <v>19.045293614943233</v>
      </c>
      <c r="B3121">
        <v>-35.209342908697522</v>
      </c>
      <c r="C3121">
        <v>-32.439529998020049</v>
      </c>
    </row>
    <row r="3122" spans="1:3" x14ac:dyDescent="0.25">
      <c r="A3122">
        <v>19.051397875717253</v>
      </c>
      <c r="B3122">
        <v>-35.209919182834419</v>
      </c>
      <c r="C3122">
        <v>-32.447010042801445</v>
      </c>
    </row>
    <row r="3123" spans="1:3" x14ac:dyDescent="0.25">
      <c r="A3123">
        <v>19.057502136491273</v>
      </c>
      <c r="B3123">
        <v>-35.210504176498482</v>
      </c>
      <c r="C3123">
        <v>-32.454651966105381</v>
      </c>
    </row>
    <row r="3124" spans="1:3" x14ac:dyDescent="0.25">
      <c r="A3124">
        <v>19.063606397265293</v>
      </c>
      <c r="B3124">
        <v>-35.211137246274127</v>
      </c>
      <c r="C3124">
        <v>-32.461689467599214</v>
      </c>
    </row>
    <row r="3125" spans="1:3" x14ac:dyDescent="0.25">
      <c r="A3125">
        <v>19.069710658039313</v>
      </c>
      <c r="B3125">
        <v>-35.211785853496565</v>
      </c>
      <c r="C3125">
        <v>-32.469543401731421</v>
      </c>
    </row>
    <row r="3126" spans="1:3" x14ac:dyDescent="0.25">
      <c r="A3126">
        <v>19.075814918813332</v>
      </c>
      <c r="B3126">
        <v>-35.212411959685028</v>
      </c>
      <c r="C3126">
        <v>-32.477050570346933</v>
      </c>
    </row>
    <row r="3127" spans="1:3" x14ac:dyDescent="0.25">
      <c r="A3127">
        <v>19.081919179587352</v>
      </c>
      <c r="B3127">
        <v>-35.213022058455856</v>
      </c>
      <c r="C3127">
        <v>-32.484887354303083</v>
      </c>
    </row>
    <row r="3128" spans="1:3" x14ac:dyDescent="0.25">
      <c r="A3128">
        <v>19.088023440361372</v>
      </c>
      <c r="B3128">
        <v>-35.21363775793192</v>
      </c>
      <c r="C3128">
        <v>-32.492216568307562</v>
      </c>
    </row>
    <row r="3129" spans="1:3" x14ac:dyDescent="0.25">
      <c r="A3129">
        <v>19.094127701135395</v>
      </c>
      <c r="B3129">
        <v>-35.214248207342997</v>
      </c>
      <c r="C3129">
        <v>-32.499595275018805</v>
      </c>
    </row>
    <row r="3130" spans="1:3" x14ac:dyDescent="0.25">
      <c r="A3130">
        <v>19.100231961909415</v>
      </c>
      <c r="B3130">
        <v>-35.21486607064405</v>
      </c>
      <c r="C3130">
        <v>-32.506768273401136</v>
      </c>
    </row>
    <row r="3131" spans="1:3" x14ac:dyDescent="0.25">
      <c r="A3131">
        <v>19.106336222683435</v>
      </c>
      <c r="B3131">
        <v>-35.21550574303231</v>
      </c>
      <c r="C3131">
        <v>-32.514408467929258</v>
      </c>
    </row>
    <row r="3132" spans="1:3" x14ac:dyDescent="0.25">
      <c r="A3132">
        <v>19.112440483457455</v>
      </c>
      <c r="B3132">
        <v>-35.216145943071353</v>
      </c>
      <c r="C3132">
        <v>-32.522003964233562</v>
      </c>
    </row>
    <row r="3133" spans="1:3" x14ac:dyDescent="0.25">
      <c r="A3133">
        <v>19.118544744231475</v>
      </c>
      <c r="B3133">
        <v>-35.216755828936613</v>
      </c>
      <c r="C3133">
        <v>-32.529714603617371</v>
      </c>
    </row>
    <row r="3134" spans="1:3" x14ac:dyDescent="0.25">
      <c r="A3134">
        <v>19.124649005005494</v>
      </c>
      <c r="B3134">
        <v>-35.217344788228687</v>
      </c>
      <c r="C3134">
        <v>-32.537262322590152</v>
      </c>
    </row>
    <row r="3135" spans="1:3" x14ac:dyDescent="0.25">
      <c r="A3135">
        <v>19.130753265779514</v>
      </c>
      <c r="B3135">
        <v>-35.217988474470985</v>
      </c>
      <c r="C3135">
        <v>-32.544560384519016</v>
      </c>
    </row>
    <row r="3136" spans="1:3" x14ac:dyDescent="0.25">
      <c r="A3136">
        <v>19.136857526553534</v>
      </c>
      <c r="B3136">
        <v>-35.218608834952512</v>
      </c>
      <c r="C3136">
        <v>-32.551907276019541</v>
      </c>
    </row>
    <row r="3137" spans="1:3" x14ac:dyDescent="0.25">
      <c r="A3137">
        <v>19.142961787327557</v>
      </c>
      <c r="B3137">
        <v>-35.219189731265004</v>
      </c>
      <c r="C3137">
        <v>-32.559476911267652</v>
      </c>
    </row>
    <row r="3138" spans="1:3" x14ac:dyDescent="0.25">
      <c r="A3138">
        <v>19.149066048101577</v>
      </c>
      <c r="B3138">
        <v>-35.219825879063144</v>
      </c>
      <c r="C3138">
        <v>-32.567018900824372</v>
      </c>
    </row>
    <row r="3139" spans="1:3" x14ac:dyDescent="0.25">
      <c r="A3139">
        <v>19.155170308875597</v>
      </c>
      <c r="B3139">
        <v>-35.220441409564714</v>
      </c>
      <c r="C3139">
        <v>-32.574878486566739</v>
      </c>
    </row>
    <row r="3140" spans="1:3" x14ac:dyDescent="0.25">
      <c r="A3140">
        <v>19.161274569649617</v>
      </c>
      <c r="B3140">
        <v>-35.221054596193333</v>
      </c>
      <c r="C3140">
        <v>-32.582367320168338</v>
      </c>
    </row>
    <row r="3141" spans="1:3" x14ac:dyDescent="0.25">
      <c r="A3141">
        <v>19.167378830423637</v>
      </c>
      <c r="B3141">
        <v>-35.221659319597556</v>
      </c>
      <c r="C3141">
        <v>-32.590103252692764</v>
      </c>
    </row>
    <row r="3142" spans="1:3" x14ac:dyDescent="0.25">
      <c r="A3142">
        <v>19.173483091197657</v>
      </c>
      <c r="B3142">
        <v>-35.222264934735101</v>
      </c>
      <c r="C3142">
        <v>-32.59757271377525</v>
      </c>
    </row>
    <row r="3143" spans="1:3" x14ac:dyDescent="0.25">
      <c r="A3143">
        <v>19.179587351971676</v>
      </c>
      <c r="B3143">
        <v>-35.2229156630899</v>
      </c>
      <c r="C3143">
        <v>-32.60495995663716</v>
      </c>
    </row>
    <row r="3144" spans="1:3" x14ac:dyDescent="0.25">
      <c r="A3144">
        <v>19.185691612745696</v>
      </c>
      <c r="B3144">
        <v>-35.223524145306811</v>
      </c>
      <c r="C3144">
        <v>-32.612638301601017</v>
      </c>
    </row>
    <row r="3145" spans="1:3" x14ac:dyDescent="0.25">
      <c r="A3145">
        <v>19.19179587351972</v>
      </c>
      <c r="B3145">
        <v>-35.224145745802119</v>
      </c>
      <c r="C3145">
        <v>-32.62028685284416</v>
      </c>
    </row>
    <row r="3146" spans="1:3" x14ac:dyDescent="0.25">
      <c r="A3146">
        <v>19.197900134293739</v>
      </c>
      <c r="B3146">
        <v>-35.224735438833299</v>
      </c>
      <c r="C3146">
        <v>-32.627943283115968</v>
      </c>
    </row>
    <row r="3147" spans="1:3" x14ac:dyDescent="0.25">
      <c r="A3147">
        <v>19.204004395067759</v>
      </c>
      <c r="B3147">
        <v>-35.225387225011005</v>
      </c>
      <c r="C3147">
        <v>-32.635271631398112</v>
      </c>
    </row>
    <row r="3148" spans="1:3" x14ac:dyDescent="0.25">
      <c r="A3148">
        <v>19.210108655841779</v>
      </c>
      <c r="B3148">
        <v>-35.226029277899272</v>
      </c>
      <c r="C3148">
        <v>-32.642738432781393</v>
      </c>
    </row>
    <row r="3149" spans="1:3" x14ac:dyDescent="0.25">
      <c r="A3149">
        <v>19.216212916615799</v>
      </c>
      <c r="B3149">
        <v>-35.226610447877469</v>
      </c>
      <c r="C3149">
        <v>-32.650443230073705</v>
      </c>
    </row>
    <row r="3150" spans="1:3" x14ac:dyDescent="0.25">
      <c r="A3150">
        <v>19.222317177389819</v>
      </c>
      <c r="B3150">
        <v>-35.227231336705991</v>
      </c>
      <c r="C3150">
        <v>-32.657753443986202</v>
      </c>
    </row>
    <row r="3151" spans="1:3" x14ac:dyDescent="0.25">
      <c r="A3151">
        <v>19.228421438163839</v>
      </c>
      <c r="B3151">
        <v>-35.227871591922096</v>
      </c>
      <c r="C3151">
        <v>-32.665494252127253</v>
      </c>
    </row>
    <row r="3152" spans="1:3" x14ac:dyDescent="0.25">
      <c r="A3152">
        <v>19.234525698937858</v>
      </c>
      <c r="B3152">
        <v>-35.228502636273262</v>
      </c>
      <c r="C3152">
        <v>-32.673001722828914</v>
      </c>
    </row>
    <row r="3153" spans="1:3" x14ac:dyDescent="0.25">
      <c r="A3153">
        <v>19.240629959711882</v>
      </c>
      <c r="B3153">
        <v>-35.229138858225433</v>
      </c>
      <c r="C3153">
        <v>-32.680480223966775</v>
      </c>
    </row>
    <row r="3154" spans="1:3" x14ac:dyDescent="0.25">
      <c r="A3154">
        <v>19.246734220485902</v>
      </c>
      <c r="B3154">
        <v>-35.229701760539285</v>
      </c>
      <c r="C3154">
        <v>-32.688034599230107</v>
      </c>
    </row>
    <row r="3155" spans="1:3" x14ac:dyDescent="0.25">
      <c r="A3155">
        <v>19.252838481259921</v>
      </c>
      <c r="B3155">
        <v>-35.230345388065807</v>
      </c>
      <c r="C3155">
        <v>-32.695578579817237</v>
      </c>
    </row>
    <row r="3156" spans="1:3" x14ac:dyDescent="0.25">
      <c r="A3156">
        <v>19.258942742033941</v>
      </c>
      <c r="B3156">
        <v>-35.230918681951167</v>
      </c>
      <c r="C3156">
        <v>-32.703113035577637</v>
      </c>
    </row>
    <row r="3157" spans="1:3" x14ac:dyDescent="0.25">
      <c r="A3157">
        <v>19.265047002807961</v>
      </c>
      <c r="B3157">
        <v>-35.231538843170497</v>
      </c>
      <c r="C3157">
        <v>-32.710779789974275</v>
      </c>
    </row>
    <row r="3158" spans="1:3" x14ac:dyDescent="0.25">
      <c r="A3158">
        <v>19.271151263581981</v>
      </c>
      <c r="B3158">
        <v>-35.232139760712222</v>
      </c>
      <c r="C3158">
        <v>-32.718397051076643</v>
      </c>
    </row>
    <row r="3159" spans="1:3" x14ac:dyDescent="0.25">
      <c r="A3159">
        <v>19.277255524356001</v>
      </c>
      <c r="B3159">
        <v>-35.232762980445287</v>
      </c>
      <c r="C3159">
        <v>-32.725569007026692</v>
      </c>
    </row>
    <row r="3160" spans="1:3" x14ac:dyDescent="0.25">
      <c r="A3160">
        <v>19.28335978513002</v>
      </c>
      <c r="B3160">
        <v>-35.233376787406421</v>
      </c>
      <c r="C3160">
        <v>-32.732993632242241</v>
      </c>
    </row>
    <row r="3161" spans="1:3" x14ac:dyDescent="0.25">
      <c r="A3161">
        <v>19.289464045904044</v>
      </c>
      <c r="B3161">
        <v>-35.234029720708897</v>
      </c>
      <c r="C3161">
        <v>-32.740617175482932</v>
      </c>
    </row>
    <row r="3162" spans="1:3" x14ac:dyDescent="0.25">
      <c r="A3162">
        <v>19.295568306678064</v>
      </c>
      <c r="B3162">
        <v>-35.234666219476829</v>
      </c>
      <c r="C3162">
        <v>-32.748279388420556</v>
      </c>
    </row>
    <row r="3163" spans="1:3" x14ac:dyDescent="0.25">
      <c r="A3163">
        <v>19.301672567452083</v>
      </c>
      <c r="B3163">
        <v>-35.235286796349747</v>
      </c>
      <c r="C3163">
        <v>-32.755589451597579</v>
      </c>
    </row>
    <row r="3164" spans="1:3" x14ac:dyDescent="0.25">
      <c r="A3164">
        <v>19.307776828226103</v>
      </c>
      <c r="B3164">
        <v>-35.2359073702955</v>
      </c>
      <c r="C3164">
        <v>-32.76309826763795</v>
      </c>
    </row>
    <row r="3165" spans="1:3" x14ac:dyDescent="0.25">
      <c r="A3165">
        <v>19.313881089000123</v>
      </c>
      <c r="B3165">
        <v>-35.236521401553638</v>
      </c>
      <c r="C3165">
        <v>-32.770410933863374</v>
      </c>
    </row>
    <row r="3166" spans="1:3" x14ac:dyDescent="0.25">
      <c r="A3166">
        <v>19.319985349774143</v>
      </c>
      <c r="B3166">
        <v>-35.237183405571699</v>
      </c>
      <c r="C3166">
        <v>-32.77793855177606</v>
      </c>
    </row>
    <row r="3167" spans="1:3" x14ac:dyDescent="0.25">
      <c r="A3167">
        <v>19.326089610548163</v>
      </c>
      <c r="B3167">
        <v>-35.237750493893472</v>
      </c>
      <c r="C3167">
        <v>-32.785517274558281</v>
      </c>
    </row>
    <row r="3168" spans="1:3" x14ac:dyDescent="0.25">
      <c r="A3168">
        <v>19.332193871322183</v>
      </c>
      <c r="B3168">
        <v>-35.238418874920626</v>
      </c>
      <c r="C3168">
        <v>-32.792875100297266</v>
      </c>
    </row>
    <row r="3169" spans="1:3" x14ac:dyDescent="0.25">
      <c r="A3169">
        <v>19.338298132096206</v>
      </c>
      <c r="B3169">
        <v>-35.239041943712223</v>
      </c>
      <c r="C3169">
        <v>-32.800256147691194</v>
      </c>
    </row>
    <row r="3170" spans="1:3" x14ac:dyDescent="0.25">
      <c r="A3170">
        <v>19.344402392870226</v>
      </c>
      <c r="B3170">
        <v>-35.2397131712247</v>
      </c>
      <c r="C3170">
        <v>-32.807594764745964</v>
      </c>
    </row>
    <row r="3171" spans="1:3" x14ac:dyDescent="0.25">
      <c r="A3171">
        <v>19.350506653644246</v>
      </c>
      <c r="B3171">
        <v>-35.240296180587492</v>
      </c>
      <c r="C3171">
        <v>-32.81503158062872</v>
      </c>
    </row>
    <row r="3172" spans="1:3" x14ac:dyDescent="0.25">
      <c r="A3172">
        <v>19.356610914418265</v>
      </c>
      <c r="B3172">
        <v>-35.240893722172089</v>
      </c>
      <c r="C3172">
        <v>-32.822502004312454</v>
      </c>
    </row>
    <row r="3173" spans="1:3" x14ac:dyDescent="0.25">
      <c r="A3173">
        <v>19.362715175192285</v>
      </c>
      <c r="B3173">
        <v>-35.24154732309966</v>
      </c>
      <c r="C3173">
        <v>-32.830067725116699</v>
      </c>
    </row>
    <row r="3174" spans="1:3" x14ac:dyDescent="0.25">
      <c r="A3174">
        <v>19.368819435966305</v>
      </c>
      <c r="B3174">
        <v>-35.242170382913429</v>
      </c>
      <c r="C3174">
        <v>-32.837689960268158</v>
      </c>
    </row>
    <row r="3175" spans="1:3" x14ac:dyDescent="0.25">
      <c r="A3175">
        <v>19.374923696740325</v>
      </c>
      <c r="B3175">
        <v>-35.242788910774287</v>
      </c>
      <c r="C3175">
        <v>-32.84536885531967</v>
      </c>
    </row>
    <row r="3176" spans="1:3" x14ac:dyDescent="0.25">
      <c r="A3176">
        <v>19.381027957514345</v>
      </c>
      <c r="B3176">
        <v>-35.243407582707754</v>
      </c>
      <c r="C3176">
        <v>-32.852456096927497</v>
      </c>
    </row>
    <row r="3177" spans="1:3" x14ac:dyDescent="0.25">
      <c r="A3177">
        <v>19.387132218288368</v>
      </c>
      <c r="B3177">
        <v>-35.244008438986931</v>
      </c>
      <c r="C3177">
        <v>-32.85997406703644</v>
      </c>
    </row>
    <row r="3178" spans="1:3" x14ac:dyDescent="0.25">
      <c r="A3178">
        <v>19.393236479062388</v>
      </c>
      <c r="B3178">
        <v>-35.244635248301051</v>
      </c>
      <c r="C3178">
        <v>-32.867660814358153</v>
      </c>
    </row>
    <row r="3179" spans="1:3" x14ac:dyDescent="0.25">
      <c r="A3179">
        <v>19.399340739836408</v>
      </c>
      <c r="B3179">
        <v>-35.245222177082923</v>
      </c>
      <c r="C3179">
        <v>-32.875077567400652</v>
      </c>
    </row>
    <row r="3180" spans="1:3" x14ac:dyDescent="0.25">
      <c r="A3180">
        <v>19.405445000610428</v>
      </c>
      <c r="B3180">
        <v>-35.245876252496615</v>
      </c>
      <c r="C3180">
        <v>-32.882716079535115</v>
      </c>
    </row>
    <row r="3181" spans="1:3" x14ac:dyDescent="0.25">
      <c r="A3181">
        <v>19.411549261384447</v>
      </c>
      <c r="B3181">
        <v>-35.246505301971183</v>
      </c>
      <c r="C3181">
        <v>-32.890396936669575</v>
      </c>
    </row>
    <row r="3182" spans="1:3" x14ac:dyDescent="0.25">
      <c r="A3182">
        <v>19.417653522158467</v>
      </c>
      <c r="B3182">
        <v>-35.247086631443302</v>
      </c>
      <c r="C3182">
        <v>-32.897626608473182</v>
      </c>
    </row>
    <row r="3183" spans="1:3" x14ac:dyDescent="0.25">
      <c r="A3183">
        <v>19.423757782932487</v>
      </c>
      <c r="B3183">
        <v>-35.247714694684625</v>
      </c>
      <c r="C3183">
        <v>-32.904976126284232</v>
      </c>
    </row>
    <row r="3184" spans="1:3" x14ac:dyDescent="0.25">
      <c r="A3184">
        <v>19.429862043706507</v>
      </c>
      <c r="B3184">
        <v>-35.248366888061639</v>
      </c>
      <c r="C3184">
        <v>-32.912424057017667</v>
      </c>
    </row>
    <row r="3185" spans="1:3" x14ac:dyDescent="0.25">
      <c r="A3185">
        <v>19.43596630448053</v>
      </c>
      <c r="B3185">
        <v>-35.249005173103249</v>
      </c>
      <c r="C3185">
        <v>-32.92025678027008</v>
      </c>
    </row>
    <row r="3186" spans="1:3" x14ac:dyDescent="0.25">
      <c r="A3186">
        <v>19.44207056525455</v>
      </c>
      <c r="B3186">
        <v>-35.249637942689546</v>
      </c>
      <c r="C3186">
        <v>-32.927429215805674</v>
      </c>
    </row>
    <row r="3187" spans="1:3" x14ac:dyDescent="0.25">
      <c r="A3187">
        <v>19.44817482602857</v>
      </c>
      <c r="B3187">
        <v>-35.250270795296537</v>
      </c>
      <c r="C3187">
        <v>-32.935013087641757</v>
      </c>
    </row>
    <row r="3188" spans="1:3" x14ac:dyDescent="0.25">
      <c r="A3188">
        <v>19.45427908680259</v>
      </c>
      <c r="B3188">
        <v>-35.250906138701119</v>
      </c>
      <c r="C3188">
        <v>-32.942014877716169</v>
      </c>
    </row>
    <row r="3189" spans="1:3" x14ac:dyDescent="0.25">
      <c r="A3189">
        <v>19.460383347576609</v>
      </c>
      <c r="B3189">
        <v>-35.251506588185023</v>
      </c>
      <c r="C3189">
        <v>-32.949390531313625</v>
      </c>
    </row>
    <row r="3190" spans="1:3" x14ac:dyDescent="0.25">
      <c r="A3190">
        <v>19.466487608350629</v>
      </c>
      <c r="B3190">
        <v>-35.252144945453324</v>
      </c>
      <c r="C3190">
        <v>-32.95672143413141</v>
      </c>
    </row>
    <row r="3191" spans="1:3" x14ac:dyDescent="0.25">
      <c r="A3191">
        <v>19.472591869124649</v>
      </c>
      <c r="B3191">
        <v>-35.252809730636031</v>
      </c>
      <c r="C3191">
        <v>-32.964043832694067</v>
      </c>
    </row>
    <row r="3192" spans="1:3" x14ac:dyDescent="0.25">
      <c r="A3192">
        <v>19.478696129898669</v>
      </c>
      <c r="B3192">
        <v>-35.253406280484128</v>
      </c>
      <c r="C3192">
        <v>-32.971397664159959</v>
      </c>
    </row>
    <row r="3193" spans="1:3" x14ac:dyDescent="0.25">
      <c r="A3193">
        <v>19.484800390672692</v>
      </c>
      <c r="B3193">
        <v>-35.254008255197917</v>
      </c>
      <c r="C3193">
        <v>-32.978826210100678</v>
      </c>
    </row>
    <row r="3194" spans="1:3" x14ac:dyDescent="0.25">
      <c r="A3194">
        <v>19.490904651446712</v>
      </c>
      <c r="B3194">
        <v>-35.254664503319177</v>
      </c>
      <c r="C3194">
        <v>-32.986233197922267</v>
      </c>
    </row>
    <row r="3195" spans="1:3" x14ac:dyDescent="0.25">
      <c r="A3195">
        <v>19.497008912220732</v>
      </c>
      <c r="B3195">
        <v>-35.255272926563272</v>
      </c>
      <c r="C3195">
        <v>-32.993631877493819</v>
      </c>
    </row>
    <row r="3196" spans="1:3" x14ac:dyDescent="0.25">
      <c r="A3196">
        <v>19.503113172994752</v>
      </c>
      <c r="B3196">
        <v>-35.255884240819555</v>
      </c>
      <c r="C3196">
        <v>-33.000944278994282</v>
      </c>
    </row>
    <row r="3197" spans="1:3" x14ac:dyDescent="0.25">
      <c r="A3197">
        <v>19.509217433768772</v>
      </c>
      <c r="B3197">
        <v>-35.256466373203956</v>
      </c>
      <c r="C3197">
        <v>-33.008382281097155</v>
      </c>
    </row>
    <row r="3198" spans="1:3" x14ac:dyDescent="0.25">
      <c r="A3198">
        <v>19.515321694542791</v>
      </c>
      <c r="B3198">
        <v>-35.257109300581021</v>
      </c>
      <c r="C3198">
        <v>-33.015975686317418</v>
      </c>
    </row>
    <row r="3199" spans="1:3" x14ac:dyDescent="0.25">
      <c r="A3199">
        <v>19.521425955316811</v>
      </c>
      <c r="B3199">
        <v>-35.257768206040659</v>
      </c>
      <c r="C3199">
        <v>-33.023145550676126</v>
      </c>
    </row>
    <row r="3200" spans="1:3" x14ac:dyDescent="0.25">
      <c r="A3200">
        <v>19.527530216090831</v>
      </c>
      <c r="B3200">
        <v>-35.258349878522175</v>
      </c>
      <c r="C3200">
        <v>-33.030430138375351</v>
      </c>
    </row>
    <row r="3201" spans="1:3" x14ac:dyDescent="0.25">
      <c r="A3201">
        <v>19.533634476864854</v>
      </c>
      <c r="B3201">
        <v>-35.258951812477797</v>
      </c>
      <c r="C3201">
        <v>-33.037739431051222</v>
      </c>
    </row>
    <row r="3202" spans="1:3" x14ac:dyDescent="0.25">
      <c r="A3202">
        <v>19.539738737638874</v>
      </c>
      <c r="B3202">
        <v>-35.259594081543881</v>
      </c>
      <c r="C3202">
        <v>-33.045217337881091</v>
      </c>
    </row>
    <row r="3203" spans="1:3" x14ac:dyDescent="0.25">
      <c r="A3203">
        <v>19.545842998412894</v>
      </c>
      <c r="B3203">
        <v>-35.260236722593476</v>
      </c>
      <c r="C3203">
        <v>-33.052633634895805</v>
      </c>
    </row>
    <row r="3204" spans="1:3" x14ac:dyDescent="0.25">
      <c r="A3204">
        <v>19.551947259186914</v>
      </c>
      <c r="B3204">
        <v>-35.260844910137592</v>
      </c>
      <c r="C3204">
        <v>-33.059974157727659</v>
      </c>
    </row>
    <row r="3205" spans="1:3" x14ac:dyDescent="0.25">
      <c r="A3205">
        <v>19.558051519960934</v>
      </c>
      <c r="B3205">
        <v>-35.261475511632561</v>
      </c>
      <c r="C3205">
        <v>-33.067077808051437</v>
      </c>
    </row>
    <row r="3206" spans="1:3" x14ac:dyDescent="0.25">
      <c r="A3206">
        <v>19.564155780734954</v>
      </c>
      <c r="B3206">
        <v>-35.2620845636607</v>
      </c>
      <c r="C3206">
        <v>-33.074420125873885</v>
      </c>
    </row>
    <row r="3207" spans="1:3" x14ac:dyDescent="0.25">
      <c r="A3207">
        <v>19.570260041508973</v>
      </c>
      <c r="B3207">
        <v>-35.262702256269137</v>
      </c>
      <c r="C3207">
        <v>-33.0817960916212</v>
      </c>
    </row>
    <row r="3208" spans="1:3" x14ac:dyDescent="0.25">
      <c r="A3208">
        <v>19.576364302282993</v>
      </c>
      <c r="B3208">
        <v>-35.263310333341579</v>
      </c>
      <c r="C3208">
        <v>-33.089250912799947</v>
      </c>
    </row>
    <row r="3209" spans="1:3" x14ac:dyDescent="0.25">
      <c r="A3209">
        <v>19.582468563057017</v>
      </c>
      <c r="B3209">
        <v>-35.263918883103528</v>
      </c>
      <c r="C3209">
        <v>-33.096577327408333</v>
      </c>
    </row>
    <row r="3210" spans="1:3" x14ac:dyDescent="0.25">
      <c r="A3210">
        <v>19.588572823831036</v>
      </c>
      <c r="B3210">
        <v>-35.264525717599014</v>
      </c>
      <c r="C3210">
        <v>-33.103961071421978</v>
      </c>
    </row>
    <row r="3211" spans="1:3" x14ac:dyDescent="0.25">
      <c r="A3211">
        <v>19.594677084605056</v>
      </c>
      <c r="B3211">
        <v>-35.26514261589989</v>
      </c>
      <c r="C3211">
        <v>-33.111128861365231</v>
      </c>
    </row>
    <row r="3212" spans="1:3" x14ac:dyDescent="0.25">
      <c r="A3212">
        <v>19.600781345379076</v>
      </c>
      <c r="B3212">
        <v>-35.265721490313531</v>
      </c>
      <c r="C3212">
        <v>-33.118573520034907</v>
      </c>
    </row>
    <row r="3213" spans="1:3" x14ac:dyDescent="0.25">
      <c r="A3213">
        <v>19.606885606153096</v>
      </c>
      <c r="B3213">
        <v>-35.266351765329347</v>
      </c>
      <c r="C3213">
        <v>-33.12594335852814</v>
      </c>
    </row>
    <row r="3214" spans="1:3" x14ac:dyDescent="0.25">
      <c r="A3214">
        <v>19.612989866927116</v>
      </c>
      <c r="B3214">
        <v>-35.266981726009824</v>
      </c>
      <c r="C3214">
        <v>-33.133437956825524</v>
      </c>
    </row>
    <row r="3215" spans="1:3" x14ac:dyDescent="0.25">
      <c r="A3215">
        <v>19.619094127701135</v>
      </c>
      <c r="B3215">
        <v>-35.267588259665139</v>
      </c>
      <c r="C3215">
        <v>-33.140895746496199</v>
      </c>
    </row>
    <row r="3216" spans="1:3" x14ac:dyDescent="0.25">
      <c r="A3216">
        <v>19.625198388475155</v>
      </c>
      <c r="B3216">
        <v>-35.268202837802434</v>
      </c>
      <c r="C3216">
        <v>-33.148188207335252</v>
      </c>
    </row>
    <row r="3217" spans="1:3" x14ac:dyDescent="0.25">
      <c r="A3217">
        <v>19.631302649249179</v>
      </c>
      <c r="B3217">
        <v>-35.268826554945996</v>
      </c>
      <c r="C3217">
        <v>-33.155182298912997</v>
      </c>
    </row>
    <row r="3218" spans="1:3" x14ac:dyDescent="0.25">
      <c r="A3218">
        <v>19.637406910023198</v>
      </c>
      <c r="B3218">
        <v>-35.269416681552592</v>
      </c>
      <c r="C3218">
        <v>-33.162592576990704</v>
      </c>
    </row>
    <row r="3219" spans="1:3" x14ac:dyDescent="0.25">
      <c r="A3219">
        <v>19.643511170797218</v>
      </c>
      <c r="B3219">
        <v>-35.270015224722727</v>
      </c>
      <c r="C3219">
        <v>-33.169772730960496</v>
      </c>
    </row>
    <row r="3220" spans="1:3" x14ac:dyDescent="0.25">
      <c r="A3220">
        <v>19.649615431571238</v>
      </c>
      <c r="B3220">
        <v>-35.270662753247819</v>
      </c>
      <c r="C3220">
        <v>-33.177032380496442</v>
      </c>
    </row>
    <row r="3221" spans="1:3" x14ac:dyDescent="0.25">
      <c r="A3221">
        <v>19.655719692345258</v>
      </c>
      <c r="B3221">
        <v>-35.271281281497963</v>
      </c>
      <c r="C3221">
        <v>-33.184369538019169</v>
      </c>
    </row>
    <row r="3222" spans="1:3" x14ac:dyDescent="0.25">
      <c r="A3222">
        <v>19.661823953119278</v>
      </c>
      <c r="B3222">
        <v>-35.271904181678153</v>
      </c>
      <c r="C3222">
        <v>-33.191509868406534</v>
      </c>
    </row>
    <row r="3223" spans="1:3" x14ac:dyDescent="0.25">
      <c r="A3223">
        <v>19.667928213893298</v>
      </c>
      <c r="B3223">
        <v>-35.272506329154361</v>
      </c>
      <c r="C3223">
        <v>-33.198928931251132</v>
      </c>
    </row>
    <row r="3224" spans="1:3" x14ac:dyDescent="0.25">
      <c r="A3224">
        <v>19.674032474667317</v>
      </c>
      <c r="B3224">
        <v>-35.273105411229594</v>
      </c>
      <c r="C3224">
        <v>-33.206234765189848</v>
      </c>
    </row>
    <row r="3225" spans="1:3" x14ac:dyDescent="0.25">
      <c r="A3225">
        <v>19.680136735441341</v>
      </c>
      <c r="B3225">
        <v>-35.273724305493133</v>
      </c>
      <c r="C3225">
        <v>-33.213567463124072</v>
      </c>
    </row>
    <row r="3226" spans="1:3" x14ac:dyDescent="0.25">
      <c r="A3226">
        <v>19.686240996215361</v>
      </c>
      <c r="B3226">
        <v>-35.274369723147096</v>
      </c>
      <c r="C3226">
        <v>-33.22082022495983</v>
      </c>
    </row>
    <row r="3227" spans="1:3" x14ac:dyDescent="0.25">
      <c r="A3227">
        <v>19.69234525698938</v>
      </c>
      <c r="B3227">
        <v>-35.274995037627697</v>
      </c>
      <c r="C3227">
        <v>-33.227960127187622</v>
      </c>
    </row>
    <row r="3228" spans="1:3" x14ac:dyDescent="0.25">
      <c r="A3228">
        <v>19.6984495177634</v>
      </c>
      <c r="B3228">
        <v>-35.275636220058395</v>
      </c>
      <c r="C3228">
        <v>-33.23492370186257</v>
      </c>
    </row>
    <row r="3229" spans="1:3" x14ac:dyDescent="0.25">
      <c r="A3229">
        <v>19.70455377853742</v>
      </c>
      <c r="B3229">
        <v>-35.2762711915789</v>
      </c>
      <c r="C3229">
        <v>-33.242338538289545</v>
      </c>
    </row>
    <row r="3230" spans="1:3" x14ac:dyDescent="0.25">
      <c r="A3230">
        <v>19.71065803931144</v>
      </c>
      <c r="B3230">
        <v>-35.276900258854397</v>
      </c>
      <c r="C3230">
        <v>-33.249559287007074</v>
      </c>
    </row>
    <row r="3231" spans="1:3" x14ac:dyDescent="0.25">
      <c r="A3231">
        <v>19.71676230008546</v>
      </c>
      <c r="B3231">
        <v>-35.277481884816446</v>
      </c>
      <c r="C3231">
        <v>-33.257051559579509</v>
      </c>
    </row>
    <row r="3232" spans="1:3" x14ac:dyDescent="0.25">
      <c r="A3232">
        <v>19.72286656085948</v>
      </c>
      <c r="B3232">
        <v>-35.278079016580946</v>
      </c>
      <c r="C3232">
        <v>-33.264487236562168</v>
      </c>
    </row>
    <row r="3233" spans="1:3" x14ac:dyDescent="0.25">
      <c r="A3233">
        <v>19.728970821633503</v>
      </c>
      <c r="B3233">
        <v>-35.278653132742754</v>
      </c>
      <c r="C3233">
        <v>-33.271932101959926</v>
      </c>
    </row>
    <row r="3234" spans="1:3" x14ac:dyDescent="0.25">
      <c r="A3234">
        <v>19.735075082407523</v>
      </c>
      <c r="B3234">
        <v>-35.279267989242683</v>
      </c>
      <c r="C3234">
        <v>-33.278629549094653</v>
      </c>
    </row>
    <row r="3235" spans="1:3" x14ac:dyDescent="0.25">
      <c r="A3235">
        <v>19.741179343181543</v>
      </c>
      <c r="B3235">
        <v>-35.279904169503162</v>
      </c>
      <c r="C3235">
        <v>-33.286090895121831</v>
      </c>
    </row>
    <row r="3236" spans="1:3" x14ac:dyDescent="0.25">
      <c r="A3236">
        <v>19.747283603955562</v>
      </c>
      <c r="B3236">
        <v>-35.280498082754079</v>
      </c>
      <c r="C3236">
        <v>-33.293609502781074</v>
      </c>
    </row>
    <row r="3237" spans="1:3" x14ac:dyDescent="0.25">
      <c r="A3237">
        <v>19.753387864729582</v>
      </c>
      <c r="B3237">
        <v>-35.281104265485354</v>
      </c>
      <c r="C3237">
        <v>-33.300946227366104</v>
      </c>
    </row>
    <row r="3238" spans="1:3" x14ac:dyDescent="0.25">
      <c r="A3238">
        <v>19.759492125503602</v>
      </c>
      <c r="B3238">
        <v>-35.281689423791093</v>
      </c>
      <c r="C3238">
        <v>-33.308480613061427</v>
      </c>
    </row>
    <row r="3239" spans="1:3" x14ac:dyDescent="0.25">
      <c r="A3239">
        <v>19.765596386277622</v>
      </c>
      <c r="B3239">
        <v>-35.282325647793058</v>
      </c>
      <c r="C3239">
        <v>-33.316018342598724</v>
      </c>
    </row>
    <row r="3240" spans="1:3" x14ac:dyDescent="0.25">
      <c r="A3240">
        <v>19.771700647051642</v>
      </c>
      <c r="B3240">
        <v>-35.282937586593661</v>
      </c>
      <c r="C3240">
        <v>-33.322724364296278</v>
      </c>
    </row>
    <row r="3241" spans="1:3" x14ac:dyDescent="0.25">
      <c r="A3241">
        <v>19.777804907825665</v>
      </c>
      <c r="B3241">
        <v>-35.2835136069572</v>
      </c>
      <c r="C3241">
        <v>-33.330220072872159</v>
      </c>
    </row>
    <row r="3242" spans="1:3" x14ac:dyDescent="0.25">
      <c r="A3242">
        <v>19.783909168599685</v>
      </c>
      <c r="B3242">
        <v>-35.284138245124119</v>
      </c>
      <c r="C3242">
        <v>-33.337373418537844</v>
      </c>
    </row>
    <row r="3243" spans="1:3" x14ac:dyDescent="0.25">
      <c r="A3243">
        <v>19.790013429373705</v>
      </c>
      <c r="B3243">
        <v>-35.284752378741764</v>
      </c>
      <c r="C3243">
        <v>-33.34472214005892</v>
      </c>
    </row>
    <row r="3244" spans="1:3" x14ac:dyDescent="0.25">
      <c r="A3244">
        <v>19.796117690147724</v>
      </c>
      <c r="B3244">
        <v>-35.285326928860158</v>
      </c>
      <c r="C3244">
        <v>-33.352357943490446</v>
      </c>
    </row>
    <row r="3245" spans="1:3" x14ac:dyDescent="0.25">
      <c r="A3245">
        <v>19.802221950921744</v>
      </c>
      <c r="B3245">
        <v>-35.28590563776784</v>
      </c>
      <c r="C3245">
        <v>-33.359702319538599</v>
      </c>
    </row>
    <row r="3246" spans="1:3" x14ac:dyDescent="0.25">
      <c r="A3246">
        <v>19.808326211695764</v>
      </c>
      <c r="B3246">
        <v>-35.286545312297967</v>
      </c>
      <c r="C3246">
        <v>-33.367028932975693</v>
      </c>
    </row>
    <row r="3247" spans="1:3" x14ac:dyDescent="0.25">
      <c r="A3247">
        <v>19.814430472469784</v>
      </c>
      <c r="B3247">
        <v>-35.287139319222362</v>
      </c>
      <c r="C3247">
        <v>-33.374332474812476</v>
      </c>
    </row>
    <row r="3248" spans="1:3" x14ac:dyDescent="0.25">
      <c r="A3248">
        <v>19.820534733243804</v>
      </c>
      <c r="B3248">
        <v>-35.287726311862372</v>
      </c>
      <c r="C3248">
        <v>-33.38169137153367</v>
      </c>
    </row>
    <row r="3249" spans="1:3" x14ac:dyDescent="0.25">
      <c r="A3249">
        <v>19.826638994017827</v>
      </c>
      <c r="B3249">
        <v>-35.288346526406315</v>
      </c>
      <c r="C3249">
        <v>-33.388967909528965</v>
      </c>
    </row>
    <row r="3250" spans="1:3" x14ac:dyDescent="0.25">
      <c r="A3250">
        <v>19.832743254791847</v>
      </c>
      <c r="B3250">
        <v>-35.288960720151664</v>
      </c>
      <c r="C3250">
        <v>-33.396403832938859</v>
      </c>
    </row>
    <row r="3251" spans="1:3" x14ac:dyDescent="0.25">
      <c r="A3251">
        <v>19.838847515565867</v>
      </c>
      <c r="B3251">
        <v>-35.289573405424036</v>
      </c>
      <c r="C3251">
        <v>-33.403590446981895</v>
      </c>
    </row>
    <row r="3252" spans="1:3" x14ac:dyDescent="0.25">
      <c r="A3252">
        <v>19.844951776339887</v>
      </c>
      <c r="B3252">
        <v>-35.290205103517486</v>
      </c>
      <c r="C3252">
        <v>-33.410716770281581</v>
      </c>
    </row>
    <row r="3253" spans="1:3" x14ac:dyDescent="0.25">
      <c r="A3253">
        <v>19.851056037113906</v>
      </c>
      <c r="B3253">
        <v>-35.290802364964037</v>
      </c>
      <c r="C3253">
        <v>-33.418149133652285</v>
      </c>
    </row>
    <row r="3254" spans="1:3" x14ac:dyDescent="0.25">
      <c r="A3254">
        <v>19.857160297887926</v>
      </c>
      <c r="B3254">
        <v>-35.291405723830131</v>
      </c>
      <c r="C3254">
        <v>-33.425555230251788</v>
      </c>
    </row>
    <row r="3255" spans="1:3" x14ac:dyDescent="0.25">
      <c r="A3255">
        <v>19.863264558661946</v>
      </c>
      <c r="B3255">
        <v>-35.29202156017584</v>
      </c>
      <c r="C3255">
        <v>-33.432790605197312</v>
      </c>
    </row>
    <row r="3256" spans="1:3" x14ac:dyDescent="0.25">
      <c r="A3256">
        <v>19.869368819435966</v>
      </c>
      <c r="B3256">
        <v>-35.292692929906117</v>
      </c>
      <c r="C3256">
        <v>-33.440262703248614</v>
      </c>
    </row>
    <row r="3257" spans="1:3" x14ac:dyDescent="0.25">
      <c r="A3257">
        <v>19.875473080209989</v>
      </c>
      <c r="B3257">
        <v>-35.293330336292605</v>
      </c>
      <c r="C3257">
        <v>-33.447361169662813</v>
      </c>
    </row>
    <row r="3258" spans="1:3" x14ac:dyDescent="0.25">
      <c r="A3258">
        <v>19.881577340984009</v>
      </c>
      <c r="B3258">
        <v>-35.293981387409943</v>
      </c>
      <c r="C3258">
        <v>-33.454888213846843</v>
      </c>
    </row>
    <row r="3259" spans="1:3" x14ac:dyDescent="0.25">
      <c r="A3259">
        <v>19.887681601758029</v>
      </c>
      <c r="B3259">
        <v>-35.29460338756224</v>
      </c>
      <c r="C3259">
        <v>-33.462090522658109</v>
      </c>
    </row>
    <row r="3260" spans="1:3" x14ac:dyDescent="0.25">
      <c r="A3260">
        <v>19.893785862532049</v>
      </c>
      <c r="B3260">
        <v>-35.295214219278684</v>
      </c>
      <c r="C3260">
        <v>-33.469269175789655</v>
      </c>
    </row>
    <row r="3261" spans="1:3" x14ac:dyDescent="0.25">
      <c r="A3261">
        <v>19.899890123306069</v>
      </c>
      <c r="B3261">
        <v>-35.295825811625889</v>
      </c>
      <c r="C3261">
        <v>-33.476495195203476</v>
      </c>
    </row>
    <row r="3262" spans="1:3" x14ac:dyDescent="0.25">
      <c r="A3262">
        <v>19.905994384080088</v>
      </c>
      <c r="B3262">
        <v>-35.296458298964446</v>
      </c>
      <c r="C3262">
        <v>-33.484035983841672</v>
      </c>
    </row>
    <row r="3263" spans="1:3" x14ac:dyDescent="0.25">
      <c r="A3263">
        <v>19.912098644854108</v>
      </c>
      <c r="B3263">
        <v>-35.297089768237029</v>
      </c>
      <c r="C3263">
        <v>-33.490994352762335</v>
      </c>
    </row>
    <row r="3264" spans="1:3" x14ac:dyDescent="0.25">
      <c r="A3264">
        <v>19.918202905628128</v>
      </c>
      <c r="B3264">
        <v>-35.297723906130287</v>
      </c>
      <c r="C3264">
        <v>-33.498103632611645</v>
      </c>
    </row>
    <row r="3265" spans="1:3" x14ac:dyDescent="0.25">
      <c r="A3265">
        <v>19.924307166402151</v>
      </c>
      <c r="B3265">
        <v>-35.298370178261671</v>
      </c>
      <c r="C3265">
        <v>-33.50570586576233</v>
      </c>
    </row>
    <row r="3266" spans="1:3" x14ac:dyDescent="0.25">
      <c r="A3266">
        <v>19.930411427176171</v>
      </c>
      <c r="B3266">
        <v>-35.298954761022486</v>
      </c>
      <c r="C3266">
        <v>-33.513076180136956</v>
      </c>
    </row>
    <row r="3267" spans="1:3" x14ac:dyDescent="0.25">
      <c r="A3267">
        <v>19.936515687950191</v>
      </c>
      <c r="B3267">
        <v>-35.299546387663561</v>
      </c>
      <c r="C3267">
        <v>-33.520660262587256</v>
      </c>
    </row>
    <row r="3268" spans="1:3" x14ac:dyDescent="0.25">
      <c r="A3268">
        <v>19.942619948724211</v>
      </c>
      <c r="B3268">
        <v>-35.30016738493881</v>
      </c>
      <c r="C3268">
        <v>-33.527729745412699</v>
      </c>
    </row>
    <row r="3269" spans="1:3" x14ac:dyDescent="0.25">
      <c r="A3269">
        <v>19.948724209498231</v>
      </c>
      <c r="B3269">
        <v>-35.300814489312529</v>
      </c>
      <c r="C3269">
        <v>-33.534771160360819</v>
      </c>
    </row>
    <row r="3270" spans="1:3" x14ac:dyDescent="0.25">
      <c r="A3270">
        <v>19.95482847027225</v>
      </c>
      <c r="B3270">
        <v>-35.301410908121113</v>
      </c>
      <c r="C3270">
        <v>-33.542309977919338</v>
      </c>
    </row>
    <row r="3271" spans="1:3" x14ac:dyDescent="0.25">
      <c r="A3271">
        <v>19.96093273104627</v>
      </c>
      <c r="B3271">
        <v>-35.302065679791824</v>
      </c>
      <c r="C3271">
        <v>-33.549461185298867</v>
      </c>
    </row>
    <row r="3272" spans="1:3" x14ac:dyDescent="0.25">
      <c r="A3272">
        <v>19.96703699182029</v>
      </c>
      <c r="B3272">
        <v>-35.302715677659535</v>
      </c>
      <c r="C3272">
        <v>-33.556681931326843</v>
      </c>
    </row>
    <row r="3273" spans="1:3" x14ac:dyDescent="0.25">
      <c r="A3273">
        <v>19.973141252594313</v>
      </c>
      <c r="B3273">
        <v>-35.303295259484216</v>
      </c>
      <c r="C3273">
        <v>-33.56400010562033</v>
      </c>
    </row>
    <row r="3274" spans="1:3" x14ac:dyDescent="0.25">
      <c r="A3274">
        <v>19.979245513368333</v>
      </c>
      <c r="B3274">
        <v>-35.30391843476491</v>
      </c>
      <c r="C3274">
        <v>-33.570939595472929</v>
      </c>
    </row>
    <row r="3275" spans="1:3" x14ac:dyDescent="0.25">
      <c r="A3275">
        <v>19.985349774142353</v>
      </c>
      <c r="B3275">
        <v>-35.304566275017976</v>
      </c>
      <c r="C3275">
        <v>-33.578206524263514</v>
      </c>
    </row>
    <row r="3276" spans="1:3" x14ac:dyDescent="0.25">
      <c r="A3276">
        <v>19.991454034916373</v>
      </c>
      <c r="B3276">
        <v>-35.305215516886825</v>
      </c>
      <c r="C3276">
        <v>-33.585599784195793</v>
      </c>
    </row>
    <row r="3277" spans="1:3" x14ac:dyDescent="0.25">
      <c r="A3277">
        <v>19.997558295690393</v>
      </c>
      <c r="B3277">
        <v>-35.305824568042262</v>
      </c>
      <c r="C3277">
        <v>-33.592731430237961</v>
      </c>
    </row>
    <row r="3278" spans="1:3" x14ac:dyDescent="0.25">
      <c r="A3278">
        <v>20.003662556464413</v>
      </c>
      <c r="B3278">
        <v>-35.306415714883954</v>
      </c>
      <c r="C3278">
        <v>-33.599986503474398</v>
      </c>
    </row>
    <row r="3279" spans="1:3" x14ac:dyDescent="0.25">
      <c r="A3279">
        <v>20.009766817238432</v>
      </c>
      <c r="B3279">
        <v>-35.30700564328243</v>
      </c>
      <c r="C3279">
        <v>-33.607276117490571</v>
      </c>
    </row>
    <row r="3280" spans="1:3" x14ac:dyDescent="0.25">
      <c r="A3280">
        <v>20.015871078012452</v>
      </c>
      <c r="B3280">
        <v>-35.307636593302519</v>
      </c>
      <c r="C3280">
        <v>-33.614234758805821</v>
      </c>
    </row>
    <row r="3281" spans="1:3" x14ac:dyDescent="0.25">
      <c r="A3281">
        <v>20.021975338786476</v>
      </c>
      <c r="B3281">
        <v>-35.308247781882457</v>
      </c>
      <c r="C3281">
        <v>-33.621729694941941</v>
      </c>
    </row>
    <row r="3282" spans="1:3" x14ac:dyDescent="0.25">
      <c r="A3282">
        <v>20.028079599560495</v>
      </c>
      <c r="B3282">
        <v>-35.308903857918672</v>
      </c>
      <c r="C3282">
        <v>-33.629085392821331</v>
      </c>
    </row>
    <row r="3283" spans="1:3" x14ac:dyDescent="0.25">
      <c r="A3283">
        <v>20.034183860334515</v>
      </c>
      <c r="B3283">
        <v>-35.309484281688441</v>
      </c>
      <c r="C3283">
        <v>-33.636082954077303</v>
      </c>
    </row>
    <row r="3284" spans="1:3" x14ac:dyDescent="0.25">
      <c r="A3284">
        <v>20.040288121108535</v>
      </c>
      <c r="B3284">
        <v>-35.310094143586348</v>
      </c>
      <c r="C3284">
        <v>-33.642999220652634</v>
      </c>
    </row>
    <row r="3285" spans="1:3" x14ac:dyDescent="0.25">
      <c r="A3285">
        <v>20.046392381882555</v>
      </c>
      <c r="B3285">
        <v>-35.310699379564795</v>
      </c>
      <c r="C3285">
        <v>-33.650474059589726</v>
      </c>
    </row>
    <row r="3286" spans="1:3" x14ac:dyDescent="0.25">
      <c r="A3286">
        <v>20.052496642656575</v>
      </c>
      <c r="B3286">
        <v>-35.311349683038564</v>
      </c>
      <c r="C3286">
        <v>-33.65748333377141</v>
      </c>
    </row>
    <row r="3287" spans="1:3" x14ac:dyDescent="0.25">
      <c r="A3287">
        <v>20.058600903430595</v>
      </c>
      <c r="B3287">
        <v>-35.311995405852052</v>
      </c>
      <c r="C3287">
        <v>-33.664578661960874</v>
      </c>
    </row>
    <row r="3288" spans="1:3" x14ac:dyDescent="0.25">
      <c r="A3288">
        <v>20.064705164204614</v>
      </c>
      <c r="B3288">
        <v>-35.312614164889673</v>
      </c>
      <c r="C3288">
        <v>-33.672094324535543</v>
      </c>
    </row>
    <row r="3289" spans="1:3" x14ac:dyDescent="0.25">
      <c r="A3289">
        <v>20.070809424978638</v>
      </c>
      <c r="B3289">
        <v>-35.313225069440726</v>
      </c>
      <c r="C3289">
        <v>-33.679519383545127</v>
      </c>
    </row>
    <row r="3290" spans="1:3" x14ac:dyDescent="0.25">
      <c r="A3290">
        <v>20.076913685752658</v>
      </c>
      <c r="B3290">
        <v>-35.313798499615274</v>
      </c>
      <c r="C3290">
        <v>-33.686731219976032</v>
      </c>
    </row>
    <row r="3291" spans="1:3" x14ac:dyDescent="0.25">
      <c r="A3291">
        <v>20.083017946526677</v>
      </c>
      <c r="B3291">
        <v>-35.314391517334741</v>
      </c>
      <c r="C3291">
        <v>-33.693543385373658</v>
      </c>
    </row>
    <row r="3292" spans="1:3" x14ac:dyDescent="0.25">
      <c r="A3292">
        <v>20.089122207300697</v>
      </c>
      <c r="B3292">
        <v>-35.31494295077654</v>
      </c>
      <c r="C3292">
        <v>-33.700710481381137</v>
      </c>
    </row>
    <row r="3293" spans="1:3" x14ac:dyDescent="0.25">
      <c r="A3293">
        <v>20.095226468074717</v>
      </c>
      <c r="B3293">
        <v>-35.315571678248567</v>
      </c>
      <c r="C3293">
        <v>-33.707927436478748</v>
      </c>
    </row>
    <row r="3294" spans="1:3" x14ac:dyDescent="0.25">
      <c r="A3294">
        <v>20.101330728848737</v>
      </c>
      <c r="B3294">
        <v>-35.316130874600958</v>
      </c>
      <c r="C3294">
        <v>-33.715199534169692</v>
      </c>
    </row>
    <row r="3295" spans="1:3" x14ac:dyDescent="0.25">
      <c r="A3295">
        <v>20.107434989622757</v>
      </c>
      <c r="B3295">
        <v>-35.316736341926635</v>
      </c>
      <c r="C3295">
        <v>-33.722718308190387</v>
      </c>
    </row>
    <row r="3296" spans="1:3" x14ac:dyDescent="0.25">
      <c r="A3296">
        <v>20.113539250396776</v>
      </c>
      <c r="B3296">
        <v>-35.317366722480713</v>
      </c>
      <c r="C3296">
        <v>-33.729813945770871</v>
      </c>
    </row>
    <row r="3297" spans="1:3" x14ac:dyDescent="0.25">
      <c r="A3297">
        <v>20.1196435111708</v>
      </c>
      <c r="B3297">
        <v>-35.317955014033274</v>
      </c>
      <c r="C3297">
        <v>-33.736731927477969</v>
      </c>
    </row>
    <row r="3298" spans="1:3" x14ac:dyDescent="0.25">
      <c r="A3298">
        <v>20.12574777194482</v>
      </c>
      <c r="B3298">
        <v>-35.318564329069922</v>
      </c>
      <c r="C3298">
        <v>-33.744099599000606</v>
      </c>
    </row>
    <row r="3299" spans="1:3" x14ac:dyDescent="0.25">
      <c r="A3299">
        <v>20.131852032718839</v>
      </c>
      <c r="B3299">
        <v>-35.319184117230066</v>
      </c>
      <c r="C3299">
        <v>-33.751339593118296</v>
      </c>
    </row>
    <row r="3300" spans="1:3" x14ac:dyDescent="0.25">
      <c r="A3300">
        <v>20.137956293492859</v>
      </c>
      <c r="B3300">
        <v>-35.31978164172137</v>
      </c>
      <c r="C3300">
        <v>-33.758445005183077</v>
      </c>
    </row>
    <row r="3301" spans="1:3" x14ac:dyDescent="0.25">
      <c r="A3301">
        <v>20.144060554266879</v>
      </c>
      <c r="B3301">
        <v>-35.320388962377635</v>
      </c>
      <c r="C3301">
        <v>-33.765707269456833</v>
      </c>
    </row>
    <row r="3302" spans="1:3" x14ac:dyDescent="0.25">
      <c r="A3302">
        <v>20.150164815040899</v>
      </c>
      <c r="B3302">
        <v>-35.320997196702805</v>
      </c>
      <c r="C3302">
        <v>-33.773113374303762</v>
      </c>
    </row>
    <row r="3303" spans="1:3" x14ac:dyDescent="0.25">
      <c r="A3303">
        <v>20.156269075814919</v>
      </c>
      <c r="B3303">
        <v>-35.321612172315319</v>
      </c>
      <c r="C3303">
        <v>-33.779895841031951</v>
      </c>
    </row>
    <row r="3304" spans="1:3" x14ac:dyDescent="0.25">
      <c r="A3304">
        <v>20.162373336588939</v>
      </c>
      <c r="B3304">
        <v>-35.322231104442984</v>
      </c>
      <c r="C3304">
        <v>-33.787027504850819</v>
      </c>
    </row>
    <row r="3305" spans="1:3" x14ac:dyDescent="0.25">
      <c r="A3305">
        <v>20.168477597362962</v>
      </c>
      <c r="B3305">
        <v>-35.322854629875124</v>
      </c>
      <c r="C3305">
        <v>-33.794364961778122</v>
      </c>
    </row>
    <row r="3306" spans="1:3" x14ac:dyDescent="0.25">
      <c r="A3306">
        <v>20.174581858136982</v>
      </c>
      <c r="B3306">
        <v>-35.323469917921024</v>
      </c>
      <c r="C3306">
        <v>-33.801737203418845</v>
      </c>
    </row>
    <row r="3307" spans="1:3" x14ac:dyDescent="0.25">
      <c r="A3307">
        <v>20.180686118911002</v>
      </c>
      <c r="B3307">
        <v>-35.324034099232051</v>
      </c>
      <c r="C3307">
        <v>-33.808887209134568</v>
      </c>
    </row>
    <row r="3308" spans="1:3" x14ac:dyDescent="0.25">
      <c r="A3308">
        <v>20.186790379685021</v>
      </c>
      <c r="B3308">
        <v>-35.324668729738917</v>
      </c>
      <c r="C3308">
        <v>-33.816063780302628</v>
      </c>
    </row>
    <row r="3309" spans="1:3" x14ac:dyDescent="0.25">
      <c r="A3309">
        <v>20.192894640459041</v>
      </c>
      <c r="B3309">
        <v>-35.325272705313857</v>
      </c>
      <c r="C3309">
        <v>-33.823289120175623</v>
      </c>
    </row>
    <row r="3310" spans="1:3" x14ac:dyDescent="0.25">
      <c r="A3310">
        <v>20.198998901233061</v>
      </c>
      <c r="B3310">
        <v>-35.325867613349118</v>
      </c>
      <c r="C3310">
        <v>-33.83066976275073</v>
      </c>
    </row>
    <row r="3311" spans="1:3" x14ac:dyDescent="0.25">
      <c r="A3311">
        <v>20.205103162007081</v>
      </c>
      <c r="B3311">
        <v>-35.32649702657195</v>
      </c>
      <c r="C3311">
        <v>-33.837877947713899</v>
      </c>
    </row>
    <row r="3312" spans="1:3" x14ac:dyDescent="0.25">
      <c r="A3312">
        <v>20.211207422781101</v>
      </c>
      <c r="B3312">
        <v>-35.327109548485097</v>
      </c>
      <c r="C3312">
        <v>-33.844959434738328</v>
      </c>
    </row>
    <row r="3313" spans="1:3" x14ac:dyDescent="0.25">
      <c r="A3313">
        <v>20.217311683555124</v>
      </c>
      <c r="B3313">
        <v>-35.327686772680202</v>
      </c>
      <c r="C3313">
        <v>-33.852292529738989</v>
      </c>
    </row>
    <row r="3314" spans="1:3" x14ac:dyDescent="0.25">
      <c r="A3314">
        <v>20.223415944329144</v>
      </c>
      <c r="B3314">
        <v>-35.328285047177516</v>
      </c>
      <c r="C3314">
        <v>-33.859525967691546</v>
      </c>
    </row>
    <row r="3315" spans="1:3" x14ac:dyDescent="0.25">
      <c r="A3315">
        <v>20.229520205103164</v>
      </c>
      <c r="B3315">
        <v>-35.328903168254477</v>
      </c>
      <c r="C3315">
        <v>-33.866484084741948</v>
      </c>
    </row>
    <row r="3316" spans="1:3" x14ac:dyDescent="0.25">
      <c r="A3316">
        <v>20.235624465877184</v>
      </c>
      <c r="B3316">
        <v>-35.329531015328982</v>
      </c>
      <c r="C3316">
        <v>-33.873839113480841</v>
      </c>
    </row>
    <row r="3317" spans="1:3" x14ac:dyDescent="0.25">
      <c r="A3317">
        <v>20.241728726651203</v>
      </c>
      <c r="B3317">
        <v>-35.330138993399558</v>
      </c>
      <c r="C3317">
        <v>-33.880843264925083</v>
      </c>
    </row>
    <row r="3318" spans="1:3" x14ac:dyDescent="0.25">
      <c r="A3318">
        <v>20.247832987425223</v>
      </c>
      <c r="B3318">
        <v>-35.330704082168474</v>
      </c>
      <c r="C3318">
        <v>-33.887941642146615</v>
      </c>
    </row>
    <row r="3319" spans="1:3" x14ac:dyDescent="0.25">
      <c r="A3319">
        <v>20.253937248199243</v>
      </c>
      <c r="B3319">
        <v>-35.331260328675867</v>
      </c>
      <c r="C3319">
        <v>-33.895344349453566</v>
      </c>
    </row>
    <row r="3320" spans="1:3" x14ac:dyDescent="0.25">
      <c r="A3320">
        <v>20.260041508973263</v>
      </c>
      <c r="B3320">
        <v>-35.331861482276096</v>
      </c>
      <c r="C3320">
        <v>-33.902330421683324</v>
      </c>
    </row>
    <row r="3321" spans="1:3" x14ac:dyDescent="0.25">
      <c r="A3321">
        <v>20.266145769747286</v>
      </c>
      <c r="B3321">
        <v>-35.33248440646414</v>
      </c>
      <c r="C3321">
        <v>-33.909624248859757</v>
      </c>
    </row>
    <row r="3322" spans="1:3" x14ac:dyDescent="0.25">
      <c r="A3322">
        <v>20.272250030521306</v>
      </c>
      <c r="B3322">
        <v>-35.333073622854144</v>
      </c>
      <c r="C3322">
        <v>-33.916862292158243</v>
      </c>
    </row>
    <row r="3323" spans="1:3" x14ac:dyDescent="0.25">
      <c r="A3323">
        <v>20.278354291295326</v>
      </c>
      <c r="B3323">
        <v>-35.333691277632504</v>
      </c>
      <c r="C3323">
        <v>-33.924005213438839</v>
      </c>
    </row>
    <row r="3324" spans="1:3" x14ac:dyDescent="0.25">
      <c r="A3324">
        <v>20.284458552069346</v>
      </c>
      <c r="B3324">
        <v>-35.334287916286883</v>
      </c>
      <c r="C3324">
        <v>-33.93109554286265</v>
      </c>
    </row>
    <row r="3325" spans="1:3" x14ac:dyDescent="0.25">
      <c r="A3325">
        <v>20.290562812843365</v>
      </c>
      <c r="B3325">
        <v>-35.33492283751734</v>
      </c>
      <c r="C3325">
        <v>-33.938304568132686</v>
      </c>
    </row>
    <row r="3326" spans="1:3" x14ac:dyDescent="0.25">
      <c r="A3326">
        <v>20.296667073617385</v>
      </c>
      <c r="B3326">
        <v>-35.335540687258373</v>
      </c>
      <c r="C3326">
        <v>-33.945095773347198</v>
      </c>
    </row>
    <row r="3327" spans="1:3" x14ac:dyDescent="0.25">
      <c r="A3327">
        <v>20.302771334391405</v>
      </c>
      <c r="B3327">
        <v>-35.336148144411723</v>
      </c>
      <c r="C3327">
        <v>-33.952233909690811</v>
      </c>
    </row>
    <row r="3328" spans="1:3" x14ac:dyDescent="0.25">
      <c r="A3328">
        <v>20.308875595165425</v>
      </c>
      <c r="B3328">
        <v>-35.336727991047297</v>
      </c>
      <c r="C3328">
        <v>-33.959597408200537</v>
      </c>
    </row>
    <row r="3329" spans="1:3" x14ac:dyDescent="0.25">
      <c r="A3329">
        <v>20.314979855939448</v>
      </c>
      <c r="B3329">
        <v>-35.337350150462768</v>
      </c>
      <c r="C3329">
        <v>-33.966675096977497</v>
      </c>
    </row>
    <row r="3330" spans="1:3" x14ac:dyDescent="0.25">
      <c r="A3330">
        <v>20.321084116713468</v>
      </c>
      <c r="B3330">
        <v>-35.337937534142625</v>
      </c>
      <c r="C3330">
        <v>-33.973870923416484</v>
      </c>
    </row>
    <row r="3331" spans="1:3" x14ac:dyDescent="0.25">
      <c r="A3331">
        <v>20.327188377487488</v>
      </c>
      <c r="B3331">
        <v>-35.338588568355334</v>
      </c>
      <c r="C3331">
        <v>-33.980875997441672</v>
      </c>
    </row>
    <row r="3332" spans="1:3" x14ac:dyDescent="0.25">
      <c r="A3332">
        <v>20.333292638261508</v>
      </c>
      <c r="B3332">
        <v>-35.339224396197473</v>
      </c>
      <c r="C3332">
        <v>-33.987755371854249</v>
      </c>
    </row>
    <row r="3333" spans="1:3" x14ac:dyDescent="0.25">
      <c r="A3333">
        <v>20.339396899035528</v>
      </c>
      <c r="B3333">
        <v>-35.339822877081275</v>
      </c>
      <c r="C3333">
        <v>-33.994634842165027</v>
      </c>
    </row>
    <row r="3334" spans="1:3" x14ac:dyDescent="0.25">
      <c r="A3334">
        <v>20.345501159809547</v>
      </c>
      <c r="B3334">
        <v>-35.340431055520689</v>
      </c>
      <c r="C3334">
        <v>-34.001606032257413</v>
      </c>
    </row>
    <row r="3335" spans="1:3" x14ac:dyDescent="0.25">
      <c r="A3335">
        <v>20.351605420583567</v>
      </c>
      <c r="B3335">
        <v>-35.341039915837648</v>
      </c>
      <c r="C3335">
        <v>-34.00864651280056</v>
      </c>
    </row>
    <row r="3336" spans="1:3" x14ac:dyDescent="0.25">
      <c r="A3336">
        <v>20.357709681357587</v>
      </c>
      <c r="B3336">
        <v>-35.3416331206057</v>
      </c>
      <c r="C3336">
        <v>-34.015599401693166</v>
      </c>
    </row>
    <row r="3337" spans="1:3" x14ac:dyDescent="0.25">
      <c r="A3337">
        <v>20.36381394213161</v>
      </c>
      <c r="B3337">
        <v>-35.342251429071318</v>
      </c>
      <c r="C3337">
        <v>-34.0227395971676</v>
      </c>
    </row>
    <row r="3338" spans="1:3" x14ac:dyDescent="0.25">
      <c r="A3338">
        <v>20.36991820290563</v>
      </c>
      <c r="B3338">
        <v>-35.342902464751035</v>
      </c>
      <c r="C3338">
        <v>-34.029550434904479</v>
      </c>
    </row>
    <row r="3339" spans="1:3" x14ac:dyDescent="0.25">
      <c r="A3339">
        <v>20.37602246367965</v>
      </c>
      <c r="B3339">
        <v>-35.343540710190346</v>
      </c>
      <c r="C3339">
        <v>-34.036677595476242</v>
      </c>
    </row>
    <row r="3340" spans="1:3" x14ac:dyDescent="0.25">
      <c r="A3340">
        <v>20.38212672445367</v>
      </c>
      <c r="B3340">
        <v>-35.344161212601584</v>
      </c>
      <c r="C3340">
        <v>-34.04360523510514</v>
      </c>
    </row>
    <row r="3341" spans="1:3" x14ac:dyDescent="0.25">
      <c r="A3341">
        <v>20.38823098522769</v>
      </c>
      <c r="B3341">
        <v>-35.344755225726196</v>
      </c>
      <c r="C3341">
        <v>-34.050755786326256</v>
      </c>
    </row>
    <row r="3342" spans="1:3" x14ac:dyDescent="0.25">
      <c r="A3342">
        <v>20.39433524600171</v>
      </c>
      <c r="B3342">
        <v>-35.345369588113591</v>
      </c>
      <c r="C3342">
        <v>-34.057962994890829</v>
      </c>
    </row>
    <row r="3343" spans="1:3" x14ac:dyDescent="0.25">
      <c r="A3343">
        <v>20.400439506775729</v>
      </c>
      <c r="B3343">
        <v>-35.345973385213945</v>
      </c>
      <c r="C3343">
        <v>-34.064529754149163</v>
      </c>
    </row>
    <row r="3344" spans="1:3" x14ac:dyDescent="0.25">
      <c r="A3344">
        <v>20.406543767549749</v>
      </c>
      <c r="B3344">
        <v>-35.346603383069066</v>
      </c>
      <c r="C3344">
        <v>-34.071510303651941</v>
      </c>
    </row>
    <row r="3345" spans="1:3" x14ac:dyDescent="0.25">
      <c r="A3345">
        <v>20.412648028323773</v>
      </c>
      <c r="B3345">
        <v>-35.347197182942985</v>
      </c>
      <c r="C3345">
        <v>-34.078649877749122</v>
      </c>
    </row>
    <row r="3346" spans="1:3" x14ac:dyDescent="0.25">
      <c r="A3346">
        <v>20.418752289097792</v>
      </c>
      <c r="B3346">
        <v>-35.347798102687591</v>
      </c>
      <c r="C3346">
        <v>-34.085976314292111</v>
      </c>
    </row>
    <row r="3347" spans="1:3" x14ac:dyDescent="0.25">
      <c r="A3347">
        <v>20.424856549871812</v>
      </c>
      <c r="B3347">
        <v>-35.348403302985872</v>
      </c>
      <c r="C3347">
        <v>-34.093097000503988</v>
      </c>
    </row>
    <row r="3348" spans="1:3" x14ac:dyDescent="0.25">
      <c r="A3348">
        <v>20.430960810645832</v>
      </c>
      <c r="B3348">
        <v>-35.348977111493312</v>
      </c>
      <c r="C3348">
        <v>-34.100354656630763</v>
      </c>
    </row>
    <row r="3349" spans="1:3" x14ac:dyDescent="0.25">
      <c r="A3349">
        <v>20.437065071419852</v>
      </c>
      <c r="B3349">
        <v>-35.349602100720944</v>
      </c>
      <c r="C3349">
        <v>-34.106857868527001</v>
      </c>
    </row>
    <row r="3350" spans="1:3" x14ac:dyDescent="0.25">
      <c r="A3350">
        <v>20.443169332193872</v>
      </c>
      <c r="B3350">
        <v>-35.350166340320712</v>
      </c>
      <c r="C3350">
        <v>-34.114003805791668</v>
      </c>
    </row>
    <row r="3351" spans="1:3" x14ac:dyDescent="0.25">
      <c r="A3351">
        <v>20.449273592967891</v>
      </c>
      <c r="B3351">
        <v>-35.350771315698722</v>
      </c>
      <c r="C3351">
        <v>-34.121085004116409</v>
      </c>
    </row>
    <row r="3352" spans="1:3" x14ac:dyDescent="0.25">
      <c r="A3352">
        <v>20.455377853741911</v>
      </c>
      <c r="B3352">
        <v>-35.351390972149701</v>
      </c>
      <c r="C3352">
        <v>-34.128221088377771</v>
      </c>
    </row>
    <row r="3353" spans="1:3" x14ac:dyDescent="0.25">
      <c r="A3353">
        <v>20.461482114515935</v>
      </c>
      <c r="B3353">
        <v>-35.352005169236776</v>
      </c>
      <c r="C3353">
        <v>-34.135458593652828</v>
      </c>
    </row>
    <row r="3354" spans="1:3" x14ac:dyDescent="0.25">
      <c r="A3354">
        <v>20.467586375289955</v>
      </c>
      <c r="B3354">
        <v>-35.352597796276058</v>
      </c>
      <c r="C3354">
        <v>-34.14263340970912</v>
      </c>
    </row>
    <row r="3355" spans="1:3" x14ac:dyDescent="0.25">
      <c r="A3355">
        <v>20.473690636063974</v>
      </c>
      <c r="B3355">
        <v>-35.353191055833463</v>
      </c>
      <c r="C3355">
        <v>-34.149392121912065</v>
      </c>
    </row>
    <row r="3356" spans="1:3" x14ac:dyDescent="0.25">
      <c r="A3356">
        <v>20.479794896837994</v>
      </c>
      <c r="B3356">
        <v>-35.353837015167628</v>
      </c>
      <c r="C3356">
        <v>-34.15660907935677</v>
      </c>
    </row>
    <row r="3357" spans="1:3" x14ac:dyDescent="0.25">
      <c r="A3357">
        <v>20.485899157612014</v>
      </c>
      <c r="B3357">
        <v>-35.354455168161877</v>
      </c>
      <c r="C3357">
        <v>-34.163655267461749</v>
      </c>
    </row>
    <row r="3358" spans="1:3" x14ac:dyDescent="0.25">
      <c r="A3358">
        <v>20.492003418386034</v>
      </c>
      <c r="B3358">
        <v>-35.35506137750847</v>
      </c>
      <c r="C3358">
        <v>-34.170683012224401</v>
      </c>
    </row>
    <row r="3359" spans="1:3" x14ac:dyDescent="0.25">
      <c r="A3359">
        <v>20.498107679160054</v>
      </c>
      <c r="B3359">
        <v>-35.355671413033711</v>
      </c>
      <c r="C3359">
        <v>-34.17774050579321</v>
      </c>
    </row>
    <row r="3360" spans="1:3" x14ac:dyDescent="0.25">
      <c r="A3360">
        <v>20.504211939934073</v>
      </c>
      <c r="B3360">
        <v>-35.356260527469217</v>
      </c>
      <c r="C3360">
        <v>-34.18463574312041</v>
      </c>
    </row>
    <row r="3361" spans="1:3" x14ac:dyDescent="0.25">
      <c r="A3361">
        <v>20.510316200708097</v>
      </c>
      <c r="B3361">
        <v>-35.356858905204163</v>
      </c>
      <c r="C3361">
        <v>-34.191330817920885</v>
      </c>
    </row>
    <row r="3362" spans="1:3" x14ac:dyDescent="0.25">
      <c r="A3362">
        <v>20.516420461482117</v>
      </c>
      <c r="B3362">
        <v>-35.357460238100906</v>
      </c>
      <c r="C3362">
        <v>-34.198390360570478</v>
      </c>
    </row>
    <row r="3363" spans="1:3" x14ac:dyDescent="0.25">
      <c r="A3363">
        <v>20.522524722256136</v>
      </c>
      <c r="B3363">
        <v>-35.358056152039204</v>
      </c>
      <c r="C3363">
        <v>-34.205781748790322</v>
      </c>
    </row>
    <row r="3364" spans="1:3" x14ac:dyDescent="0.25">
      <c r="A3364">
        <v>20.528628983030156</v>
      </c>
      <c r="B3364">
        <v>-35.358617884269108</v>
      </c>
      <c r="C3364">
        <v>-34.212940521537753</v>
      </c>
    </row>
    <row r="3365" spans="1:3" x14ac:dyDescent="0.25">
      <c r="A3365">
        <v>20.534733243804176</v>
      </c>
      <c r="B3365">
        <v>-35.35920663724238</v>
      </c>
      <c r="C3365">
        <v>-34.219847373492868</v>
      </c>
    </row>
    <row r="3366" spans="1:3" x14ac:dyDescent="0.25">
      <c r="A3366">
        <v>20.540837504578196</v>
      </c>
      <c r="B3366">
        <v>-35.359828708041817</v>
      </c>
      <c r="C3366">
        <v>-34.226797220969587</v>
      </c>
    </row>
    <row r="3367" spans="1:3" x14ac:dyDescent="0.25">
      <c r="A3367">
        <v>20.546941765352216</v>
      </c>
      <c r="B3367">
        <v>-35.360440010204954</v>
      </c>
      <c r="C3367">
        <v>-34.233798775087742</v>
      </c>
    </row>
    <row r="3368" spans="1:3" x14ac:dyDescent="0.25">
      <c r="A3368">
        <v>20.553046026126236</v>
      </c>
      <c r="B3368">
        <v>-35.361056702619116</v>
      </c>
      <c r="C3368">
        <v>-34.240777746650593</v>
      </c>
    </row>
    <row r="3369" spans="1:3" x14ac:dyDescent="0.25">
      <c r="A3369">
        <v>20.559150286900259</v>
      </c>
      <c r="B3369">
        <v>-35.361640615337492</v>
      </c>
      <c r="C3369">
        <v>-34.247697073912896</v>
      </c>
    </row>
    <row r="3370" spans="1:3" x14ac:dyDescent="0.25">
      <c r="A3370">
        <v>20.565254547674279</v>
      </c>
      <c r="B3370">
        <v>-35.362200069979821</v>
      </c>
      <c r="C3370">
        <v>-34.254849914251402</v>
      </c>
    </row>
    <row r="3371" spans="1:3" x14ac:dyDescent="0.25">
      <c r="A3371">
        <v>20.571358808448299</v>
      </c>
      <c r="B3371">
        <v>-35.362815232741831</v>
      </c>
      <c r="C3371">
        <v>-34.261649465065659</v>
      </c>
    </row>
    <row r="3372" spans="1:3" x14ac:dyDescent="0.25">
      <c r="A3372">
        <v>20.577463069222318</v>
      </c>
      <c r="B3372">
        <v>-35.363405451571452</v>
      </c>
      <c r="C3372">
        <v>-34.26838584127637</v>
      </c>
    </row>
    <row r="3373" spans="1:3" x14ac:dyDescent="0.25">
      <c r="A3373">
        <v>20.583567329996338</v>
      </c>
      <c r="B3373">
        <v>-35.363986868989031</v>
      </c>
      <c r="C3373">
        <v>-34.275560624299644</v>
      </c>
    </row>
    <row r="3374" spans="1:3" x14ac:dyDescent="0.25">
      <c r="A3374">
        <v>20.589671590770358</v>
      </c>
      <c r="B3374">
        <v>-35.364628212315445</v>
      </c>
      <c r="C3374">
        <v>-34.282539402326435</v>
      </c>
    </row>
    <row r="3375" spans="1:3" x14ac:dyDescent="0.25">
      <c r="A3375">
        <v>20.595775851544378</v>
      </c>
      <c r="B3375">
        <v>-35.365228825495237</v>
      </c>
      <c r="C3375">
        <v>-34.289555535535833</v>
      </c>
    </row>
    <row r="3376" spans="1:3" x14ac:dyDescent="0.25">
      <c r="A3376">
        <v>20.601880112318398</v>
      </c>
      <c r="B3376">
        <v>-35.365830291297684</v>
      </c>
      <c r="C3376">
        <v>-34.29661070042399</v>
      </c>
    </row>
    <row r="3377" spans="1:3" x14ac:dyDescent="0.25">
      <c r="A3377">
        <v>20.607984373092421</v>
      </c>
      <c r="B3377">
        <v>-35.366420555293416</v>
      </c>
      <c r="C3377">
        <v>-34.303507439583001</v>
      </c>
    </row>
    <row r="3378" spans="1:3" x14ac:dyDescent="0.25">
      <c r="A3378">
        <v>20.614088633866441</v>
      </c>
      <c r="B3378">
        <v>-35.36698891387482</v>
      </c>
      <c r="C3378">
        <v>-34.310222725591537</v>
      </c>
    </row>
    <row r="3379" spans="1:3" x14ac:dyDescent="0.25">
      <c r="A3379">
        <v>20.620192894640461</v>
      </c>
      <c r="B3379">
        <v>-35.367568904225294</v>
      </c>
      <c r="C3379">
        <v>-34.317438792746557</v>
      </c>
    </row>
    <row r="3380" spans="1:3" x14ac:dyDescent="0.25">
      <c r="A3380">
        <v>20.62629715541448</v>
      </c>
      <c r="B3380">
        <v>-35.368175885185231</v>
      </c>
      <c r="C3380">
        <v>-34.32424406580737</v>
      </c>
    </row>
    <row r="3381" spans="1:3" x14ac:dyDescent="0.25">
      <c r="A3381">
        <v>20.6324014161885</v>
      </c>
      <c r="B3381">
        <v>-35.36877269718449</v>
      </c>
      <c r="C3381">
        <v>-34.331194053401283</v>
      </c>
    </row>
    <row r="3382" spans="1:3" x14ac:dyDescent="0.25">
      <c r="A3382">
        <v>20.63850567696252</v>
      </c>
      <c r="B3382">
        <v>-35.36934735571208</v>
      </c>
      <c r="C3382">
        <v>-34.338022945633682</v>
      </c>
    </row>
    <row r="3383" spans="1:3" x14ac:dyDescent="0.25">
      <c r="A3383">
        <v>20.64460993773654</v>
      </c>
      <c r="B3383">
        <v>-35.369937035502218</v>
      </c>
      <c r="C3383">
        <v>-34.345259776044401</v>
      </c>
    </row>
    <row r="3384" spans="1:3" x14ac:dyDescent="0.25">
      <c r="A3384">
        <v>20.65071419851056</v>
      </c>
      <c r="B3384">
        <v>-35.370509690002976</v>
      </c>
      <c r="C3384">
        <v>-34.352211949537114</v>
      </c>
    </row>
    <row r="3385" spans="1:3" x14ac:dyDescent="0.25">
      <c r="A3385">
        <v>20.656818459284583</v>
      </c>
      <c r="B3385">
        <v>-35.371122903647212</v>
      </c>
      <c r="C3385">
        <v>-34.359233375590684</v>
      </c>
    </row>
    <row r="3386" spans="1:3" x14ac:dyDescent="0.25">
      <c r="A3386">
        <v>20.662922720058603</v>
      </c>
      <c r="B3386">
        <v>-35.371735474763312</v>
      </c>
      <c r="C3386">
        <v>-34.366160549737558</v>
      </c>
    </row>
    <row r="3387" spans="1:3" x14ac:dyDescent="0.25">
      <c r="A3387">
        <v>20.669026980832623</v>
      </c>
      <c r="B3387">
        <v>-35.372314231201081</v>
      </c>
      <c r="C3387">
        <v>-34.373060478220324</v>
      </c>
    </row>
    <row r="3388" spans="1:3" x14ac:dyDescent="0.25">
      <c r="A3388">
        <v>20.675131241606643</v>
      </c>
      <c r="B3388">
        <v>-35.372899362873405</v>
      </c>
      <c r="C3388">
        <v>-34.380056544138341</v>
      </c>
    </row>
    <row r="3389" spans="1:3" x14ac:dyDescent="0.25">
      <c r="A3389">
        <v>20.681235502380662</v>
      </c>
      <c r="B3389">
        <v>-35.373499606672318</v>
      </c>
      <c r="C3389">
        <v>-34.386561544408771</v>
      </c>
    </row>
    <row r="3390" spans="1:3" x14ac:dyDescent="0.25">
      <c r="A3390">
        <v>20.687339763154682</v>
      </c>
      <c r="B3390">
        <v>-35.374130673751203</v>
      </c>
      <c r="C3390">
        <v>-34.393655121810397</v>
      </c>
    </row>
    <row r="3391" spans="1:3" x14ac:dyDescent="0.25">
      <c r="A3391">
        <v>20.693444023928702</v>
      </c>
      <c r="B3391">
        <v>-35.37476835733694</v>
      </c>
      <c r="C3391">
        <v>-34.400680066303252</v>
      </c>
    </row>
    <row r="3392" spans="1:3" x14ac:dyDescent="0.25">
      <c r="A3392">
        <v>20.699548284702722</v>
      </c>
      <c r="B3392">
        <v>-35.375353573136294</v>
      </c>
      <c r="C3392">
        <v>-34.407646675156741</v>
      </c>
    </row>
    <row r="3393" spans="1:3" x14ac:dyDescent="0.25">
      <c r="A3393">
        <v>20.705652545476745</v>
      </c>
      <c r="B3393">
        <v>-35.375973464870938</v>
      </c>
      <c r="C3393">
        <v>-34.414743717136318</v>
      </c>
    </row>
    <row r="3394" spans="1:3" x14ac:dyDescent="0.25">
      <c r="A3394">
        <v>20.711756806250765</v>
      </c>
      <c r="B3394">
        <v>-35.376588361826656</v>
      </c>
      <c r="C3394">
        <v>-34.421635031972158</v>
      </c>
    </row>
    <row r="3395" spans="1:3" x14ac:dyDescent="0.25">
      <c r="A3395">
        <v>20.717861067024785</v>
      </c>
      <c r="B3395">
        <v>-35.377161948638403</v>
      </c>
      <c r="C3395">
        <v>-34.428020318401337</v>
      </c>
    </row>
    <row r="3396" spans="1:3" x14ac:dyDescent="0.25">
      <c r="A3396">
        <v>20.723965327798805</v>
      </c>
      <c r="B3396">
        <v>-35.377724674983007</v>
      </c>
      <c r="C3396">
        <v>-34.434626775003487</v>
      </c>
    </row>
    <row r="3397" spans="1:3" x14ac:dyDescent="0.25">
      <c r="A3397">
        <v>20.730069588572825</v>
      </c>
      <c r="B3397">
        <v>-35.378268897972738</v>
      </c>
      <c r="C3397">
        <v>-34.441695444882683</v>
      </c>
    </row>
    <row r="3398" spans="1:3" x14ac:dyDescent="0.25">
      <c r="A3398">
        <v>20.736173849346844</v>
      </c>
      <c r="B3398">
        <v>-35.378897494677958</v>
      </c>
      <c r="C3398">
        <v>-34.448845722623922</v>
      </c>
    </row>
    <row r="3399" spans="1:3" x14ac:dyDescent="0.25">
      <c r="A3399">
        <v>20.742278110120864</v>
      </c>
      <c r="B3399">
        <v>-35.379487913097556</v>
      </c>
      <c r="C3399">
        <v>-34.455718603266206</v>
      </c>
    </row>
    <row r="3400" spans="1:3" x14ac:dyDescent="0.25">
      <c r="A3400">
        <v>20.748382370894884</v>
      </c>
      <c r="B3400">
        <v>-35.380070538136302</v>
      </c>
      <c r="C3400">
        <v>-34.46295177830067</v>
      </c>
    </row>
    <row r="3401" spans="1:3" x14ac:dyDescent="0.25">
      <c r="A3401">
        <v>20.754486631668907</v>
      </c>
      <c r="B3401">
        <v>-35.380688149873407</v>
      </c>
      <c r="C3401">
        <v>-34.46998908681708</v>
      </c>
    </row>
    <row r="3402" spans="1:3" x14ac:dyDescent="0.25">
      <c r="A3402">
        <v>20.760590892442927</v>
      </c>
      <c r="B3402">
        <v>-35.381286787583846</v>
      </c>
      <c r="C3402">
        <v>-34.477034864738371</v>
      </c>
    </row>
    <row r="3403" spans="1:3" x14ac:dyDescent="0.25">
      <c r="A3403">
        <v>20.766695153216947</v>
      </c>
      <c r="B3403">
        <v>-35.381927879795967</v>
      </c>
      <c r="C3403">
        <v>-34.483903599140199</v>
      </c>
    </row>
    <row r="3404" spans="1:3" x14ac:dyDescent="0.25">
      <c r="A3404">
        <v>20.772799413990967</v>
      </c>
      <c r="B3404">
        <v>-35.382547852908068</v>
      </c>
      <c r="C3404">
        <v>-34.490923985674577</v>
      </c>
    </row>
    <row r="3405" spans="1:3" x14ac:dyDescent="0.25">
      <c r="A3405">
        <v>20.778903674764987</v>
      </c>
      <c r="B3405">
        <v>-35.383144911600191</v>
      </c>
      <c r="C3405">
        <v>-34.497854410579635</v>
      </c>
    </row>
    <row r="3406" spans="1:3" x14ac:dyDescent="0.25">
      <c r="A3406">
        <v>20.785007935539006</v>
      </c>
      <c r="B3406">
        <v>-35.383737277246723</v>
      </c>
      <c r="C3406">
        <v>-34.504939874135907</v>
      </c>
    </row>
    <row r="3407" spans="1:3" x14ac:dyDescent="0.25">
      <c r="A3407">
        <v>20.791112196313026</v>
      </c>
      <c r="B3407">
        <v>-35.384342662885963</v>
      </c>
      <c r="C3407">
        <v>-34.511818145284344</v>
      </c>
    </row>
    <row r="3408" spans="1:3" x14ac:dyDescent="0.25">
      <c r="A3408">
        <v>20.797216457087046</v>
      </c>
      <c r="B3408">
        <v>-35.384910233704773</v>
      </c>
      <c r="C3408">
        <v>-34.518600048531262</v>
      </c>
    </row>
    <row r="3409" spans="1:3" x14ac:dyDescent="0.25">
      <c r="A3409">
        <v>20.80332071786107</v>
      </c>
      <c r="B3409">
        <v>-35.385485785816584</v>
      </c>
      <c r="C3409">
        <v>-34.525406494205441</v>
      </c>
    </row>
    <row r="3410" spans="1:3" x14ac:dyDescent="0.25">
      <c r="A3410">
        <v>20.809424978635089</v>
      </c>
      <c r="B3410">
        <v>-35.386088906392715</v>
      </c>
      <c r="C3410">
        <v>-34.532399441027266</v>
      </c>
    </row>
    <row r="3411" spans="1:3" x14ac:dyDescent="0.25">
      <c r="A3411">
        <v>20.815529239409109</v>
      </c>
      <c r="B3411">
        <v>-35.386664326808614</v>
      </c>
      <c r="C3411">
        <v>-34.53946716198196</v>
      </c>
    </row>
    <row r="3412" spans="1:3" x14ac:dyDescent="0.25">
      <c r="A3412">
        <v>20.821633500183129</v>
      </c>
      <c r="B3412">
        <v>-35.387240660501654</v>
      </c>
      <c r="C3412">
        <v>-34.546478329828076</v>
      </c>
    </row>
    <row r="3413" spans="1:3" x14ac:dyDescent="0.25">
      <c r="A3413">
        <v>20.827737760957149</v>
      </c>
      <c r="B3413">
        <v>-35.387800723297609</v>
      </c>
      <c r="C3413">
        <v>-34.553178070910469</v>
      </c>
    </row>
    <row r="3414" spans="1:3" x14ac:dyDescent="0.25">
      <c r="A3414">
        <v>20.833842021731169</v>
      </c>
      <c r="B3414">
        <v>-35.388402630103258</v>
      </c>
      <c r="C3414">
        <v>-34.559562969548672</v>
      </c>
    </row>
    <row r="3415" spans="1:3" x14ac:dyDescent="0.25">
      <c r="A3415">
        <v>20.839946282505188</v>
      </c>
      <c r="B3415">
        <v>-35.389105275094686</v>
      </c>
      <c r="C3415">
        <v>-34.566762007805522</v>
      </c>
    </row>
    <row r="3416" spans="1:3" x14ac:dyDescent="0.25">
      <c r="A3416">
        <v>20.846050543279208</v>
      </c>
      <c r="B3416">
        <v>-35.389725431350641</v>
      </c>
      <c r="C3416">
        <v>-34.573323271391047</v>
      </c>
    </row>
    <row r="3417" spans="1:3" x14ac:dyDescent="0.25">
      <c r="A3417">
        <v>20.852154804053232</v>
      </c>
      <c r="B3417">
        <v>-35.390326090252636</v>
      </c>
      <c r="C3417">
        <v>-34.579962611432443</v>
      </c>
    </row>
    <row r="3418" spans="1:3" x14ac:dyDescent="0.25">
      <c r="A3418">
        <v>20.858259064827251</v>
      </c>
      <c r="B3418">
        <v>-35.390902552741508</v>
      </c>
      <c r="C3418">
        <v>-34.586444837199004</v>
      </c>
    </row>
    <row r="3419" spans="1:3" x14ac:dyDescent="0.25">
      <c r="A3419">
        <v>20.864363325601271</v>
      </c>
      <c r="B3419">
        <v>-35.391485410212212</v>
      </c>
      <c r="C3419">
        <v>-34.593225404003491</v>
      </c>
    </row>
    <row r="3420" spans="1:3" x14ac:dyDescent="0.25">
      <c r="A3420">
        <v>20.870467586375291</v>
      </c>
      <c r="B3420">
        <v>-35.39212083644621</v>
      </c>
      <c r="C3420">
        <v>-34.600368313829399</v>
      </c>
    </row>
    <row r="3421" spans="1:3" x14ac:dyDescent="0.25">
      <c r="A3421">
        <v>20.876571847149311</v>
      </c>
      <c r="B3421">
        <v>-35.392698209088678</v>
      </c>
      <c r="C3421">
        <v>-34.607528373000243</v>
      </c>
    </row>
    <row r="3422" spans="1:3" x14ac:dyDescent="0.25">
      <c r="A3422">
        <v>20.882676107923331</v>
      </c>
      <c r="B3422">
        <v>-35.393353600699186</v>
      </c>
      <c r="C3422">
        <v>-34.614435360840979</v>
      </c>
    </row>
    <row r="3423" spans="1:3" x14ac:dyDescent="0.25">
      <c r="A3423">
        <v>20.888780368697351</v>
      </c>
      <c r="B3423">
        <v>-35.393928455214692</v>
      </c>
      <c r="C3423">
        <v>-34.621366514272836</v>
      </c>
    </row>
    <row r="3424" spans="1:3" x14ac:dyDescent="0.25">
      <c r="A3424">
        <v>20.89488462947137</v>
      </c>
      <c r="B3424">
        <v>-35.394532681155496</v>
      </c>
      <c r="C3424">
        <v>-34.627994541137447</v>
      </c>
    </row>
    <row r="3425" spans="1:3" x14ac:dyDescent="0.25">
      <c r="A3425">
        <v>20.900988890245394</v>
      </c>
      <c r="B3425">
        <v>-35.395120637178046</v>
      </c>
      <c r="C3425">
        <v>-34.634730928676355</v>
      </c>
    </row>
    <row r="3426" spans="1:3" x14ac:dyDescent="0.25">
      <c r="A3426">
        <v>20.907093151019414</v>
      </c>
      <c r="B3426">
        <v>-35.395709211609656</v>
      </c>
      <c r="C3426">
        <v>-34.641526566977916</v>
      </c>
    </row>
    <row r="3427" spans="1:3" x14ac:dyDescent="0.25">
      <c r="A3427">
        <v>20.913197411793433</v>
      </c>
      <c r="B3427">
        <v>-35.396295767053772</v>
      </c>
      <c r="C3427">
        <v>-34.648502939470767</v>
      </c>
    </row>
    <row r="3428" spans="1:3" x14ac:dyDescent="0.25">
      <c r="A3428">
        <v>20.919301672567453</v>
      </c>
      <c r="B3428">
        <v>-35.396895206502563</v>
      </c>
      <c r="C3428">
        <v>-34.655549210347587</v>
      </c>
    </row>
    <row r="3429" spans="1:3" x14ac:dyDescent="0.25">
      <c r="A3429">
        <v>20.925405933341473</v>
      </c>
      <c r="B3429">
        <v>-35.397523308366502</v>
      </c>
      <c r="C3429">
        <v>-34.662427335296933</v>
      </c>
    </row>
    <row r="3430" spans="1:3" x14ac:dyDescent="0.25">
      <c r="A3430">
        <v>20.931510194115493</v>
      </c>
      <c r="B3430">
        <v>-35.398148106018198</v>
      </c>
      <c r="C3430">
        <v>-34.668830328034339</v>
      </c>
    </row>
    <row r="3431" spans="1:3" x14ac:dyDescent="0.25">
      <c r="A3431">
        <v>20.937614454889513</v>
      </c>
      <c r="B3431">
        <v>-35.398709399663076</v>
      </c>
      <c r="C3431">
        <v>-34.675789712304883</v>
      </c>
    </row>
    <row r="3432" spans="1:3" x14ac:dyDescent="0.25">
      <c r="A3432">
        <v>20.943718715663532</v>
      </c>
      <c r="B3432">
        <v>-35.399342453670933</v>
      </c>
      <c r="C3432">
        <v>-34.682763032974293</v>
      </c>
    </row>
    <row r="3433" spans="1:3" x14ac:dyDescent="0.25">
      <c r="A3433">
        <v>20.949822976437556</v>
      </c>
      <c r="B3433">
        <v>-35.399940091094976</v>
      </c>
      <c r="C3433">
        <v>-34.689470330165747</v>
      </c>
    </row>
    <row r="3434" spans="1:3" x14ac:dyDescent="0.25">
      <c r="A3434">
        <v>20.955927237211576</v>
      </c>
      <c r="B3434">
        <v>-35.400591297665642</v>
      </c>
      <c r="C3434">
        <v>-34.696115732209059</v>
      </c>
    </row>
    <row r="3435" spans="1:3" x14ac:dyDescent="0.25">
      <c r="A3435">
        <v>20.962031497985596</v>
      </c>
      <c r="B3435">
        <v>-35.401222420844377</v>
      </c>
      <c r="C3435">
        <v>-34.703187233732436</v>
      </c>
    </row>
    <row r="3436" spans="1:3" x14ac:dyDescent="0.25">
      <c r="A3436">
        <v>20.968135758759615</v>
      </c>
      <c r="B3436">
        <v>-35.401831140473448</v>
      </c>
      <c r="C3436">
        <v>-34.710034494260533</v>
      </c>
    </row>
    <row r="3437" spans="1:3" x14ac:dyDescent="0.25">
      <c r="A3437">
        <v>20.974240019533635</v>
      </c>
      <c r="B3437">
        <v>-35.40241676628056</v>
      </c>
      <c r="C3437">
        <v>-34.716698404643132</v>
      </c>
    </row>
    <row r="3438" spans="1:3" x14ac:dyDescent="0.25">
      <c r="A3438">
        <v>20.980344280307655</v>
      </c>
      <c r="B3438">
        <v>-35.402994756712815</v>
      </c>
      <c r="C3438">
        <v>-34.723384715426988</v>
      </c>
    </row>
    <row r="3439" spans="1:3" x14ac:dyDescent="0.25">
      <c r="A3439">
        <v>20.986448541081675</v>
      </c>
      <c r="B3439">
        <v>-35.403594789475008</v>
      </c>
      <c r="C3439">
        <v>-34.730438980322816</v>
      </c>
    </row>
    <row r="3440" spans="1:3" x14ac:dyDescent="0.25">
      <c r="A3440">
        <v>20.992552801855695</v>
      </c>
      <c r="B3440">
        <v>-35.404235169684867</v>
      </c>
      <c r="C3440">
        <v>-34.737280834313509</v>
      </c>
    </row>
    <row r="3441" spans="1:3" x14ac:dyDescent="0.25">
      <c r="A3441">
        <v>20.998657062629718</v>
      </c>
      <c r="B3441">
        <v>-35.404803490580647</v>
      </c>
      <c r="C3441">
        <v>-34.743786587067888</v>
      </c>
    </row>
    <row r="3442" spans="1:3" x14ac:dyDescent="0.25">
      <c r="A3442">
        <v>21.004761323403738</v>
      </c>
      <c r="B3442">
        <v>-35.405391701515271</v>
      </c>
      <c r="C3442">
        <v>-34.750619288352596</v>
      </c>
    </row>
    <row r="3443" spans="1:3" x14ac:dyDescent="0.25">
      <c r="A3443">
        <v>21.010865584177758</v>
      </c>
      <c r="B3443">
        <v>-35.405998830269205</v>
      </c>
      <c r="C3443">
        <v>-34.757467681650212</v>
      </c>
    </row>
    <row r="3444" spans="1:3" x14ac:dyDescent="0.25">
      <c r="A3444">
        <v>21.016969844951777</v>
      </c>
      <c r="B3444">
        <v>-35.406613022793685</v>
      </c>
      <c r="C3444">
        <v>-34.764436261505779</v>
      </c>
    </row>
    <row r="3445" spans="1:3" x14ac:dyDescent="0.25">
      <c r="A3445">
        <v>21.023074105725797</v>
      </c>
      <c r="B3445">
        <v>-35.407214425005066</v>
      </c>
      <c r="C3445">
        <v>-34.771287105511405</v>
      </c>
    </row>
    <row r="3446" spans="1:3" x14ac:dyDescent="0.25">
      <c r="A3446">
        <v>21.029178366499817</v>
      </c>
      <c r="B3446">
        <v>-35.407819516771404</v>
      </c>
      <c r="C3446">
        <v>-34.778191547939848</v>
      </c>
    </row>
    <row r="3447" spans="1:3" x14ac:dyDescent="0.25">
      <c r="A3447">
        <v>21.035282627273837</v>
      </c>
      <c r="B3447">
        <v>-35.408434592598695</v>
      </c>
      <c r="C3447">
        <v>-34.784775483654954</v>
      </c>
    </row>
    <row r="3448" spans="1:3" x14ac:dyDescent="0.25">
      <c r="A3448">
        <v>21.041386888047857</v>
      </c>
      <c r="B3448">
        <v>-35.40901506870442</v>
      </c>
      <c r="C3448">
        <v>-34.791475102749843</v>
      </c>
    </row>
    <row r="3449" spans="1:3" x14ac:dyDescent="0.25">
      <c r="A3449">
        <v>21.04749114882188</v>
      </c>
      <c r="B3449">
        <v>-35.409645154424481</v>
      </c>
      <c r="C3449">
        <v>-34.79850368309706</v>
      </c>
    </row>
    <row r="3450" spans="1:3" x14ac:dyDescent="0.25">
      <c r="A3450">
        <v>21.0535954095959</v>
      </c>
      <c r="B3450">
        <v>-35.410241153374507</v>
      </c>
      <c r="C3450">
        <v>-34.805155743614989</v>
      </c>
    </row>
    <row r="3451" spans="1:3" x14ac:dyDescent="0.25">
      <c r="A3451">
        <v>21.05969967036992</v>
      </c>
      <c r="B3451">
        <v>-35.410826086783722</v>
      </c>
      <c r="C3451">
        <v>-34.811761867159412</v>
      </c>
    </row>
    <row r="3452" spans="1:3" x14ac:dyDescent="0.25">
      <c r="A3452">
        <v>21.06580393114394</v>
      </c>
      <c r="B3452">
        <v>-35.411423640414775</v>
      </c>
      <c r="C3452">
        <v>-34.81870995315866</v>
      </c>
    </row>
    <row r="3453" spans="1:3" x14ac:dyDescent="0.25">
      <c r="A3453">
        <v>21.071908191917959</v>
      </c>
      <c r="B3453">
        <v>-35.412115409160577</v>
      </c>
      <c r="C3453">
        <v>-34.825863783907657</v>
      </c>
    </row>
    <row r="3454" spans="1:3" x14ac:dyDescent="0.25">
      <c r="A3454">
        <v>21.078012452691979</v>
      </c>
      <c r="B3454">
        <v>-35.412784562305092</v>
      </c>
      <c r="C3454">
        <v>-34.832721270603173</v>
      </c>
    </row>
    <row r="3455" spans="1:3" x14ac:dyDescent="0.25">
      <c r="A3455">
        <v>21.084116713465999</v>
      </c>
      <c r="B3455">
        <v>-35.413326592075499</v>
      </c>
      <c r="C3455">
        <v>-34.839484387948652</v>
      </c>
    </row>
    <row r="3456" spans="1:3" x14ac:dyDescent="0.25">
      <c r="A3456">
        <v>21.090220974240019</v>
      </c>
      <c r="B3456">
        <v>-35.413959150514494</v>
      </c>
      <c r="C3456">
        <v>-34.846784944013315</v>
      </c>
    </row>
    <row r="3457" spans="1:3" x14ac:dyDescent="0.25">
      <c r="A3457">
        <v>21.096325235014042</v>
      </c>
      <c r="B3457">
        <v>-35.414536747480348</v>
      </c>
      <c r="C3457">
        <v>-34.853203497501255</v>
      </c>
    </row>
    <row r="3458" spans="1:3" x14ac:dyDescent="0.25">
      <c r="A3458">
        <v>21.102429495788062</v>
      </c>
      <c r="B3458">
        <v>-35.415116034724974</v>
      </c>
      <c r="C3458">
        <v>-34.860034471737855</v>
      </c>
    </row>
    <row r="3459" spans="1:3" x14ac:dyDescent="0.25">
      <c r="A3459">
        <v>21.108533756562082</v>
      </c>
      <c r="B3459">
        <v>-35.41563082903324</v>
      </c>
      <c r="C3459">
        <v>-34.866498267516427</v>
      </c>
    </row>
    <row r="3460" spans="1:3" x14ac:dyDescent="0.25">
      <c r="A3460">
        <v>21.114638017336102</v>
      </c>
      <c r="B3460">
        <v>-35.416230061587662</v>
      </c>
      <c r="C3460">
        <v>-34.873562212082767</v>
      </c>
    </row>
    <row r="3461" spans="1:3" x14ac:dyDescent="0.25">
      <c r="A3461">
        <v>21.120742278110122</v>
      </c>
      <c r="B3461">
        <v>-35.416793238965163</v>
      </c>
      <c r="C3461">
        <v>-34.880360068308853</v>
      </c>
    </row>
    <row r="3462" spans="1:3" x14ac:dyDescent="0.25">
      <c r="A3462">
        <v>21.126846538884141</v>
      </c>
      <c r="B3462">
        <v>-35.417392162898182</v>
      </c>
      <c r="C3462">
        <v>-34.887057574442835</v>
      </c>
    </row>
    <row r="3463" spans="1:3" x14ac:dyDescent="0.25">
      <c r="A3463">
        <v>21.132950799658161</v>
      </c>
      <c r="B3463">
        <v>-35.417966939876578</v>
      </c>
      <c r="C3463">
        <v>-34.893847323744133</v>
      </c>
    </row>
    <row r="3464" spans="1:3" x14ac:dyDescent="0.25">
      <c r="A3464">
        <v>21.139055060432181</v>
      </c>
      <c r="B3464">
        <v>-35.418540848750851</v>
      </c>
      <c r="C3464">
        <v>-34.9004404947814</v>
      </c>
    </row>
    <row r="3465" spans="1:3" x14ac:dyDescent="0.25">
      <c r="A3465">
        <v>21.145159321206204</v>
      </c>
      <c r="B3465">
        <v>-35.419130088942438</v>
      </c>
      <c r="C3465">
        <v>-34.907361490490452</v>
      </c>
    </row>
    <row r="3466" spans="1:3" x14ac:dyDescent="0.25">
      <c r="A3466">
        <v>21.151263581980224</v>
      </c>
      <c r="B3466">
        <v>-35.419754415908756</v>
      </c>
      <c r="C3466">
        <v>-34.913998037468644</v>
      </c>
    </row>
    <row r="3467" spans="1:3" x14ac:dyDescent="0.25">
      <c r="A3467">
        <v>21.157367842754244</v>
      </c>
      <c r="B3467">
        <v>-35.420359422000288</v>
      </c>
      <c r="C3467">
        <v>-34.920970107501212</v>
      </c>
    </row>
    <row r="3468" spans="1:3" x14ac:dyDescent="0.25">
      <c r="A3468">
        <v>21.163472103528264</v>
      </c>
      <c r="B3468">
        <v>-35.420944729158165</v>
      </c>
      <c r="C3468">
        <v>-34.927501481064489</v>
      </c>
    </row>
    <row r="3469" spans="1:3" x14ac:dyDescent="0.25">
      <c r="A3469">
        <v>21.169576364302284</v>
      </c>
      <c r="B3469">
        <v>-35.421550856351928</v>
      </c>
      <c r="C3469">
        <v>-34.934089712703958</v>
      </c>
    </row>
    <row r="3470" spans="1:3" x14ac:dyDescent="0.25">
      <c r="A3470">
        <v>21.175680625076303</v>
      </c>
      <c r="B3470">
        <v>-35.422179373151423</v>
      </c>
      <c r="C3470">
        <v>-34.940519660581444</v>
      </c>
    </row>
    <row r="3471" spans="1:3" x14ac:dyDescent="0.25">
      <c r="A3471">
        <v>21.181784885850323</v>
      </c>
      <c r="B3471">
        <v>-35.422791656612624</v>
      </c>
      <c r="C3471">
        <v>-34.947506894754071</v>
      </c>
    </row>
    <row r="3472" spans="1:3" x14ac:dyDescent="0.25">
      <c r="A3472">
        <v>21.187889146624343</v>
      </c>
      <c r="B3472">
        <v>-35.423359757011433</v>
      </c>
      <c r="C3472">
        <v>-34.954402699844572</v>
      </c>
    </row>
    <row r="3473" spans="1:3" x14ac:dyDescent="0.25">
      <c r="A3473">
        <v>21.193993407398366</v>
      </c>
      <c r="B3473">
        <v>-35.423965597716546</v>
      </c>
      <c r="C3473">
        <v>-34.961183678210624</v>
      </c>
    </row>
    <row r="3474" spans="1:3" x14ac:dyDescent="0.25">
      <c r="A3474">
        <v>21.200097668172386</v>
      </c>
      <c r="B3474">
        <v>-35.424559400198483</v>
      </c>
      <c r="C3474">
        <v>-34.967701001751919</v>
      </c>
    </row>
    <row r="3475" spans="1:3" x14ac:dyDescent="0.25">
      <c r="A3475">
        <v>21.206201928946406</v>
      </c>
      <c r="B3475">
        <v>-35.425100649824316</v>
      </c>
      <c r="C3475">
        <v>-34.974471648243068</v>
      </c>
    </row>
    <row r="3476" spans="1:3" x14ac:dyDescent="0.25">
      <c r="A3476">
        <v>21.212306189720426</v>
      </c>
      <c r="B3476">
        <v>-35.425703527622147</v>
      </c>
      <c r="C3476">
        <v>-34.981033005059487</v>
      </c>
    </row>
    <row r="3477" spans="1:3" x14ac:dyDescent="0.25">
      <c r="A3477">
        <v>21.218410450494446</v>
      </c>
      <c r="B3477">
        <v>-35.426309678168096</v>
      </c>
      <c r="C3477">
        <v>-34.988038811067732</v>
      </c>
    </row>
    <row r="3478" spans="1:3" x14ac:dyDescent="0.25">
      <c r="A3478">
        <v>21.224514711268466</v>
      </c>
      <c r="B3478">
        <v>-35.426896862627295</v>
      </c>
      <c r="C3478">
        <v>-34.994582773126389</v>
      </c>
    </row>
    <row r="3479" spans="1:3" x14ac:dyDescent="0.25">
      <c r="A3479">
        <v>21.230618972042485</v>
      </c>
      <c r="B3479">
        <v>-35.427501631672946</v>
      </c>
      <c r="C3479">
        <v>-35.001012591702903</v>
      </c>
    </row>
    <row r="3480" spans="1:3" x14ac:dyDescent="0.25">
      <c r="A3480">
        <v>21.236723232816505</v>
      </c>
      <c r="B3480">
        <v>-35.428140100194824</v>
      </c>
      <c r="C3480">
        <v>-35.007947021846043</v>
      </c>
    </row>
    <row r="3481" spans="1:3" x14ac:dyDescent="0.25">
      <c r="A3481">
        <v>21.242827493590529</v>
      </c>
      <c r="B3481">
        <v>-35.428751315373994</v>
      </c>
      <c r="C3481">
        <v>-35.014539540841398</v>
      </c>
    </row>
    <row r="3482" spans="1:3" x14ac:dyDescent="0.25">
      <c r="A3482">
        <v>21.248931754364548</v>
      </c>
      <c r="B3482">
        <v>-35.429340990965656</v>
      </c>
      <c r="C3482">
        <v>-35.020886733244602</v>
      </c>
    </row>
    <row r="3483" spans="1:3" x14ac:dyDescent="0.25">
      <c r="A3483">
        <v>21.255036015138568</v>
      </c>
      <c r="B3483">
        <v>-35.429943331328253</v>
      </c>
      <c r="C3483">
        <v>-35.027730049269074</v>
      </c>
    </row>
    <row r="3484" spans="1:3" x14ac:dyDescent="0.25">
      <c r="A3484">
        <v>21.261140275912588</v>
      </c>
      <c r="B3484">
        <v>-35.430530743445942</v>
      </c>
      <c r="C3484">
        <v>-35.034509302883173</v>
      </c>
    </row>
    <row r="3485" spans="1:3" x14ac:dyDescent="0.25">
      <c r="A3485">
        <v>21.267244536686608</v>
      </c>
      <c r="B3485">
        <v>-35.43113301482002</v>
      </c>
      <c r="C3485">
        <v>-35.041485250623552</v>
      </c>
    </row>
    <row r="3486" spans="1:3" x14ac:dyDescent="0.25">
      <c r="A3486">
        <v>21.273348797460628</v>
      </c>
      <c r="B3486">
        <v>-35.431722130463001</v>
      </c>
      <c r="C3486">
        <v>-35.048245955185301</v>
      </c>
    </row>
    <row r="3487" spans="1:3" x14ac:dyDescent="0.25">
      <c r="A3487">
        <v>21.279453058234648</v>
      </c>
      <c r="B3487">
        <v>-35.432302567164918</v>
      </c>
      <c r="C3487">
        <v>-35.054820039861937</v>
      </c>
    </row>
    <row r="3488" spans="1:3" x14ac:dyDescent="0.25">
      <c r="A3488">
        <v>21.285557319008667</v>
      </c>
      <c r="B3488">
        <v>-35.432892558296686</v>
      </c>
      <c r="C3488">
        <v>-35.061668276609879</v>
      </c>
    </row>
    <row r="3489" spans="1:3" x14ac:dyDescent="0.25">
      <c r="A3489">
        <v>21.291661579782691</v>
      </c>
      <c r="B3489">
        <v>-35.433484923049917</v>
      </c>
      <c r="C3489">
        <v>-35.068499754208055</v>
      </c>
    </row>
    <row r="3490" spans="1:3" x14ac:dyDescent="0.25">
      <c r="A3490">
        <v>21.297765840556711</v>
      </c>
      <c r="B3490">
        <v>-35.434087252005853</v>
      </c>
      <c r="C3490">
        <v>-35.075342661046193</v>
      </c>
    </row>
    <row r="3491" spans="1:3" x14ac:dyDescent="0.25">
      <c r="A3491">
        <v>21.30387010133073</v>
      </c>
      <c r="B3491">
        <v>-35.434676824655199</v>
      </c>
      <c r="C3491">
        <v>-35.081925322489596</v>
      </c>
    </row>
    <row r="3492" spans="1:3" x14ac:dyDescent="0.25">
      <c r="A3492">
        <v>21.30997436210475</v>
      </c>
      <c r="B3492">
        <v>-35.4352692523521</v>
      </c>
      <c r="C3492">
        <v>-35.088522787356702</v>
      </c>
    </row>
    <row r="3493" spans="1:3" x14ac:dyDescent="0.25">
      <c r="A3493">
        <v>21.31607862287877</v>
      </c>
      <c r="B3493">
        <v>-35.435882449909784</v>
      </c>
      <c r="C3493">
        <v>-35.094744400137543</v>
      </c>
    </row>
    <row r="3494" spans="1:3" x14ac:dyDescent="0.25">
      <c r="A3494">
        <v>21.32218288365279</v>
      </c>
      <c r="B3494">
        <v>-35.436493510199426</v>
      </c>
      <c r="C3494">
        <v>-35.101319459694274</v>
      </c>
    </row>
    <row r="3495" spans="1:3" x14ac:dyDescent="0.25">
      <c r="A3495">
        <v>21.32828714442681</v>
      </c>
      <c r="B3495">
        <v>-35.437070243059708</v>
      </c>
      <c r="C3495">
        <v>-35.108176183886449</v>
      </c>
    </row>
    <row r="3496" spans="1:3" x14ac:dyDescent="0.25">
      <c r="A3496">
        <v>21.334391405200829</v>
      </c>
      <c r="B3496">
        <v>-35.437637207876122</v>
      </c>
      <c r="C3496">
        <v>-35.11474498562287</v>
      </c>
    </row>
    <row r="3497" spans="1:3" x14ac:dyDescent="0.25">
      <c r="A3497">
        <v>21.340495665974853</v>
      </c>
      <c r="B3497">
        <v>-35.438227934889156</v>
      </c>
      <c r="C3497">
        <v>-35.121526252987273</v>
      </c>
    </row>
    <row r="3498" spans="1:3" x14ac:dyDescent="0.25">
      <c r="A3498">
        <v>21.346599926748873</v>
      </c>
      <c r="B3498">
        <v>-35.438856909553479</v>
      </c>
      <c r="C3498">
        <v>-35.128276746576937</v>
      </c>
    </row>
    <row r="3499" spans="1:3" x14ac:dyDescent="0.25">
      <c r="A3499">
        <v>21.352704187522892</v>
      </c>
      <c r="B3499">
        <v>-35.439439011734976</v>
      </c>
      <c r="C3499">
        <v>-35.134504789871329</v>
      </c>
    </row>
    <row r="3500" spans="1:3" x14ac:dyDescent="0.25">
      <c r="A3500">
        <v>21.358808448296912</v>
      </c>
      <c r="B3500">
        <v>-35.440047511887734</v>
      </c>
      <c r="C3500">
        <v>-35.140966231212566</v>
      </c>
    </row>
    <row r="3501" spans="1:3" x14ac:dyDescent="0.25">
      <c r="A3501">
        <v>21.364912709070932</v>
      </c>
      <c r="B3501">
        <v>-35.440625983758324</v>
      </c>
      <c r="C3501">
        <v>-35.147634230126322</v>
      </c>
    </row>
    <row r="3502" spans="1:3" x14ac:dyDescent="0.25">
      <c r="A3502">
        <v>21.371016969844952</v>
      </c>
      <c r="B3502">
        <v>-35.441244912015804</v>
      </c>
      <c r="C3502">
        <v>-35.154198850258425</v>
      </c>
    </row>
    <row r="3503" spans="1:3" x14ac:dyDescent="0.25">
      <c r="A3503">
        <v>21.377121230618972</v>
      </c>
      <c r="B3503">
        <v>-35.441814279243232</v>
      </c>
      <c r="C3503">
        <v>-35.160687036837267</v>
      </c>
    </row>
    <row r="3504" spans="1:3" x14ac:dyDescent="0.25">
      <c r="A3504">
        <v>21.383225491392992</v>
      </c>
      <c r="B3504">
        <v>-35.442419796974363</v>
      </c>
      <c r="C3504">
        <v>-35.167327694041767</v>
      </c>
    </row>
    <row r="3505" spans="1:3" x14ac:dyDescent="0.25">
      <c r="A3505">
        <v>21.389329752167015</v>
      </c>
      <c r="B3505">
        <v>-35.443000871512076</v>
      </c>
      <c r="C3505">
        <v>-35.17362162980853</v>
      </c>
    </row>
    <row r="3506" spans="1:3" x14ac:dyDescent="0.25">
      <c r="A3506">
        <v>21.395434012941035</v>
      </c>
      <c r="B3506">
        <v>-35.443580094915248</v>
      </c>
      <c r="C3506">
        <v>-35.180334602513128</v>
      </c>
    </row>
    <row r="3507" spans="1:3" x14ac:dyDescent="0.25">
      <c r="A3507">
        <v>21.401538273715055</v>
      </c>
      <c r="B3507">
        <v>-35.444166029743386</v>
      </c>
      <c r="C3507">
        <v>-35.186968502524735</v>
      </c>
    </row>
    <row r="3508" spans="1:3" x14ac:dyDescent="0.25">
      <c r="A3508">
        <v>21.407642534489074</v>
      </c>
      <c r="B3508">
        <v>-35.444770761150842</v>
      </c>
      <c r="C3508">
        <v>-35.19373818622514</v>
      </c>
    </row>
    <row r="3509" spans="1:3" x14ac:dyDescent="0.25">
      <c r="A3509">
        <v>21.413746795263094</v>
      </c>
      <c r="B3509">
        <v>-35.445385053401182</v>
      </c>
      <c r="C3509">
        <v>-35.200500636751634</v>
      </c>
    </row>
    <row r="3510" spans="1:3" x14ac:dyDescent="0.25">
      <c r="A3510">
        <v>21.419851056037114</v>
      </c>
      <c r="B3510">
        <v>-35.445928089686703</v>
      </c>
      <c r="C3510">
        <v>-35.207104959235821</v>
      </c>
    </row>
    <row r="3511" spans="1:3" x14ac:dyDescent="0.25">
      <c r="A3511">
        <v>21.425955316811134</v>
      </c>
      <c r="B3511">
        <v>-35.446538234655314</v>
      </c>
      <c r="C3511">
        <v>-35.213811515164885</v>
      </c>
    </row>
    <row r="3512" spans="1:3" x14ac:dyDescent="0.25">
      <c r="A3512">
        <v>21.432059577585154</v>
      </c>
      <c r="B3512">
        <v>-35.44714675269703</v>
      </c>
      <c r="C3512">
        <v>-35.220474549215716</v>
      </c>
    </row>
    <row r="3513" spans="1:3" x14ac:dyDescent="0.25">
      <c r="A3513">
        <v>21.438163838359177</v>
      </c>
      <c r="B3513">
        <v>-35.447694166756094</v>
      </c>
      <c r="C3513">
        <v>-35.22703831074886</v>
      </c>
    </row>
    <row r="3514" spans="1:3" x14ac:dyDescent="0.25">
      <c r="A3514">
        <v>21.444268099133197</v>
      </c>
      <c r="B3514">
        <v>-35.448266475370069</v>
      </c>
      <c r="C3514">
        <v>-35.233575150627331</v>
      </c>
    </row>
    <row r="3515" spans="1:3" x14ac:dyDescent="0.25">
      <c r="A3515">
        <v>21.450372359907217</v>
      </c>
      <c r="B3515">
        <v>-35.448856203932174</v>
      </c>
      <c r="C3515">
        <v>-35.240356025256077</v>
      </c>
    </row>
    <row r="3516" spans="1:3" x14ac:dyDescent="0.25">
      <c r="A3516">
        <v>21.456476620681237</v>
      </c>
      <c r="B3516">
        <v>-35.449433134095315</v>
      </c>
      <c r="C3516">
        <v>-35.247000366789671</v>
      </c>
    </row>
    <row r="3517" spans="1:3" x14ac:dyDescent="0.25">
      <c r="A3517">
        <v>21.462580881455256</v>
      </c>
      <c r="B3517">
        <v>-35.450063913892265</v>
      </c>
      <c r="C3517">
        <v>-35.253647256918619</v>
      </c>
    </row>
    <row r="3518" spans="1:3" x14ac:dyDescent="0.25">
      <c r="A3518">
        <v>21.468685142229276</v>
      </c>
      <c r="B3518">
        <v>-35.450687172137158</v>
      </c>
      <c r="C3518">
        <v>-35.260188135947892</v>
      </c>
    </row>
    <row r="3519" spans="1:3" x14ac:dyDescent="0.25">
      <c r="A3519">
        <v>21.474789403003296</v>
      </c>
      <c r="B3519">
        <v>-35.451266131275034</v>
      </c>
      <c r="C3519">
        <v>-35.266809231548471</v>
      </c>
    </row>
    <row r="3520" spans="1:3" x14ac:dyDescent="0.25">
      <c r="A3520">
        <v>21.480893663777316</v>
      </c>
      <c r="B3520">
        <v>-35.451843383753079</v>
      </c>
      <c r="C3520">
        <v>-35.273430436744327</v>
      </c>
    </row>
    <row r="3521" spans="1:3" x14ac:dyDescent="0.25">
      <c r="A3521">
        <v>21.486997924551339</v>
      </c>
      <c r="B3521">
        <v>-35.452430091942716</v>
      </c>
      <c r="C3521">
        <v>-35.279966986977819</v>
      </c>
    </row>
    <row r="3522" spans="1:3" x14ac:dyDescent="0.25">
      <c r="A3522">
        <v>21.493102185325359</v>
      </c>
      <c r="B3522">
        <v>-35.452975818077128</v>
      </c>
      <c r="C3522">
        <v>-35.286472381295518</v>
      </c>
    </row>
    <row r="3523" spans="1:3" x14ac:dyDescent="0.25">
      <c r="A3523">
        <v>21.499206446099379</v>
      </c>
      <c r="B3523">
        <v>-35.453559312828418</v>
      </c>
      <c r="C3523">
        <v>-35.292862837846052</v>
      </c>
    </row>
    <row r="3524" spans="1:3" x14ac:dyDescent="0.25">
      <c r="A3524">
        <v>21.505310706873399</v>
      </c>
      <c r="B3524">
        <v>-35.454110488333903</v>
      </c>
      <c r="C3524">
        <v>-35.299757066572212</v>
      </c>
    </row>
    <row r="3525" spans="1:3" x14ac:dyDescent="0.25">
      <c r="A3525">
        <v>21.511414967647418</v>
      </c>
      <c r="B3525">
        <v>-35.454725222633471</v>
      </c>
      <c r="C3525">
        <v>-35.306396283350438</v>
      </c>
    </row>
    <row r="3526" spans="1:3" x14ac:dyDescent="0.25">
      <c r="A3526">
        <v>21.517519228421438</v>
      </c>
      <c r="B3526">
        <v>-35.455246740142513</v>
      </c>
      <c r="C3526">
        <v>-35.313192896145026</v>
      </c>
    </row>
    <row r="3527" spans="1:3" x14ac:dyDescent="0.25">
      <c r="A3527">
        <v>21.523623489195458</v>
      </c>
      <c r="B3527">
        <v>-35.455786598434493</v>
      </c>
      <c r="C3527">
        <v>-35.319794409038138</v>
      </c>
    </row>
    <row r="3528" spans="1:3" x14ac:dyDescent="0.25">
      <c r="A3528">
        <v>21.529727749969478</v>
      </c>
      <c r="B3528">
        <v>-35.456334805827822</v>
      </c>
      <c r="C3528">
        <v>-35.325839687765267</v>
      </c>
    </row>
    <row r="3529" spans="1:3" x14ac:dyDescent="0.25">
      <c r="A3529">
        <v>21.535832010743501</v>
      </c>
      <c r="B3529">
        <v>-35.456911590083081</v>
      </c>
      <c r="C3529">
        <v>-35.332356628417372</v>
      </c>
    </row>
    <row r="3530" spans="1:3" x14ac:dyDescent="0.25">
      <c r="A3530">
        <v>21.541936271517521</v>
      </c>
      <c r="B3530">
        <v>-35.457449171018823</v>
      </c>
      <c r="C3530">
        <v>-35.339269488632787</v>
      </c>
    </row>
    <row r="3531" spans="1:3" x14ac:dyDescent="0.25">
      <c r="A3531">
        <v>21.548040532291541</v>
      </c>
      <c r="B3531">
        <v>-35.458015535483575</v>
      </c>
      <c r="C3531">
        <v>-35.346079339045929</v>
      </c>
    </row>
    <row r="3532" spans="1:3" x14ac:dyDescent="0.25">
      <c r="A3532">
        <v>21.554144793065561</v>
      </c>
      <c r="B3532">
        <v>-35.458565835430271</v>
      </c>
      <c r="C3532">
        <v>-35.352802296909026</v>
      </c>
    </row>
    <row r="3533" spans="1:3" x14ac:dyDescent="0.25">
      <c r="A3533">
        <v>21.560249053839581</v>
      </c>
      <c r="B3533">
        <v>-35.459133822221823</v>
      </c>
      <c r="C3533">
        <v>-35.35947837426388</v>
      </c>
    </row>
    <row r="3534" spans="1:3" x14ac:dyDescent="0.25">
      <c r="A3534">
        <v>21.5663533146136</v>
      </c>
      <c r="B3534">
        <v>-35.459709684655046</v>
      </c>
      <c r="C3534">
        <v>-35.36604329372522</v>
      </c>
    </row>
    <row r="3535" spans="1:3" x14ac:dyDescent="0.25">
      <c r="A3535">
        <v>21.57245757538762</v>
      </c>
      <c r="B3535">
        <v>-35.460260214515628</v>
      </c>
      <c r="C3535">
        <v>-35.372451580241034</v>
      </c>
    </row>
    <row r="3536" spans="1:3" x14ac:dyDescent="0.25">
      <c r="A3536">
        <v>21.57856183616164</v>
      </c>
      <c r="B3536">
        <v>-35.460806107978328</v>
      </c>
      <c r="C3536">
        <v>-35.379145491530394</v>
      </c>
    </row>
    <row r="3537" spans="1:3" x14ac:dyDescent="0.25">
      <c r="A3537">
        <v>21.584666096935663</v>
      </c>
      <c r="B3537">
        <v>-35.461375944011941</v>
      </c>
      <c r="C3537">
        <v>-35.385778250823208</v>
      </c>
    </row>
    <row r="3538" spans="1:3" x14ac:dyDescent="0.25">
      <c r="A3538">
        <v>21.590770357709683</v>
      </c>
      <c r="B3538">
        <v>-35.461982999669559</v>
      </c>
      <c r="C3538">
        <v>-35.392376876070237</v>
      </c>
    </row>
    <row r="3539" spans="1:3" x14ac:dyDescent="0.25">
      <c r="A3539">
        <v>21.596874618483703</v>
      </c>
      <c r="B3539">
        <v>-35.462552793866095</v>
      </c>
      <c r="C3539">
        <v>-35.398843593806639</v>
      </c>
    </row>
    <row r="3540" spans="1:3" x14ac:dyDescent="0.25">
      <c r="A3540">
        <v>21.602978879257723</v>
      </c>
      <c r="B3540">
        <v>-35.463164925252769</v>
      </c>
      <c r="C3540">
        <v>-35.405481242920452</v>
      </c>
    </row>
    <row r="3541" spans="1:3" x14ac:dyDescent="0.25">
      <c r="A3541">
        <v>21.609083140031743</v>
      </c>
      <c r="B3541">
        <v>-35.463767778870604</v>
      </c>
      <c r="C3541">
        <v>-35.41238434681101</v>
      </c>
    </row>
    <row r="3542" spans="1:3" x14ac:dyDescent="0.25">
      <c r="A3542">
        <v>21.615187400805763</v>
      </c>
      <c r="B3542">
        <v>-35.464362250126001</v>
      </c>
      <c r="C3542">
        <v>-35.419153776783453</v>
      </c>
    </row>
    <row r="3543" spans="1:3" x14ac:dyDescent="0.25">
      <c r="A3543">
        <v>21.621291661579782</v>
      </c>
      <c r="B3543">
        <v>-35.464953882774111</v>
      </c>
      <c r="C3543">
        <v>-35.426045724515568</v>
      </c>
    </row>
    <row r="3544" spans="1:3" x14ac:dyDescent="0.25">
      <c r="A3544">
        <v>21.627395922353802</v>
      </c>
      <c r="B3544">
        <v>-35.465568222992026</v>
      </c>
      <c r="C3544">
        <v>-35.432654736873552</v>
      </c>
    </row>
    <row r="3545" spans="1:3" x14ac:dyDescent="0.25">
      <c r="A3545">
        <v>21.633500183127826</v>
      </c>
      <c r="B3545">
        <v>-35.466139027423495</v>
      </c>
      <c r="C3545">
        <v>-35.438890889106425</v>
      </c>
    </row>
    <row r="3546" spans="1:3" x14ac:dyDescent="0.25">
      <c r="A3546">
        <v>21.639604443901845</v>
      </c>
      <c r="B3546">
        <v>-35.466727107078569</v>
      </c>
      <c r="C3546">
        <v>-35.44551420436494</v>
      </c>
    </row>
    <row r="3547" spans="1:3" x14ac:dyDescent="0.25">
      <c r="A3547">
        <v>21.645708704675865</v>
      </c>
      <c r="B3547">
        <v>-35.467303322502886</v>
      </c>
      <c r="C3547">
        <v>-35.45229509911708</v>
      </c>
    </row>
    <row r="3548" spans="1:3" x14ac:dyDescent="0.25">
      <c r="A3548">
        <v>21.651812965449885</v>
      </c>
      <c r="B3548">
        <v>-35.467847245116211</v>
      </c>
      <c r="C3548">
        <v>-35.458863495691418</v>
      </c>
    </row>
    <row r="3549" spans="1:3" x14ac:dyDescent="0.25">
      <c r="A3549">
        <v>21.657917226223905</v>
      </c>
      <c r="B3549">
        <v>-35.468426136053488</v>
      </c>
      <c r="C3549">
        <v>-35.465131534853718</v>
      </c>
    </row>
    <row r="3550" spans="1:3" x14ac:dyDescent="0.25">
      <c r="A3550">
        <v>21.664021486997925</v>
      </c>
      <c r="B3550">
        <v>-35.469037929525953</v>
      </c>
      <c r="C3550">
        <v>-35.471949905170717</v>
      </c>
    </row>
    <row r="3551" spans="1:3" x14ac:dyDescent="0.25">
      <c r="A3551">
        <v>21.670125747771944</v>
      </c>
      <c r="B3551">
        <v>-35.469637169345837</v>
      </c>
      <c r="C3551">
        <v>-35.478296493320293</v>
      </c>
    </row>
    <row r="3552" spans="1:3" x14ac:dyDescent="0.25">
      <c r="A3552">
        <v>21.676230008545964</v>
      </c>
      <c r="B3552">
        <v>-35.47020347882799</v>
      </c>
      <c r="C3552">
        <v>-35.485154807876604</v>
      </c>
    </row>
    <row r="3553" spans="1:3" x14ac:dyDescent="0.25">
      <c r="A3553">
        <v>21.682334269319988</v>
      </c>
      <c r="B3553">
        <v>-35.470777839438121</v>
      </c>
      <c r="C3553">
        <v>-35.491804729444084</v>
      </c>
    </row>
    <row r="3554" spans="1:3" x14ac:dyDescent="0.25">
      <c r="A3554">
        <v>21.688438530094007</v>
      </c>
      <c r="B3554">
        <v>-35.471357948849644</v>
      </c>
      <c r="C3554">
        <v>-35.498531694109268</v>
      </c>
    </row>
    <row r="3555" spans="1:3" x14ac:dyDescent="0.25">
      <c r="A3555">
        <v>21.694542790868027</v>
      </c>
      <c r="B3555">
        <v>-35.471954513248427</v>
      </c>
      <c r="C3555">
        <v>-35.504997135661462</v>
      </c>
    </row>
    <row r="3556" spans="1:3" x14ac:dyDescent="0.25">
      <c r="A3556">
        <v>21.700647051642047</v>
      </c>
      <c r="B3556">
        <v>-35.472528073806103</v>
      </c>
      <c r="C3556">
        <v>-35.511763017118739</v>
      </c>
    </row>
    <row r="3557" spans="1:3" x14ac:dyDescent="0.25">
      <c r="A3557">
        <v>21.706751312416067</v>
      </c>
      <c r="B3557">
        <v>-35.473135412036797</v>
      </c>
      <c r="C3557">
        <v>-35.518120005846512</v>
      </c>
    </row>
    <row r="3558" spans="1:3" x14ac:dyDescent="0.25">
      <c r="A3558">
        <v>21.712855573190087</v>
      </c>
      <c r="B3558">
        <v>-35.473717318682027</v>
      </c>
      <c r="C3558">
        <v>-35.524651676229823</v>
      </c>
    </row>
    <row r="3559" spans="1:3" x14ac:dyDescent="0.25">
      <c r="A3559">
        <v>21.718959833964107</v>
      </c>
      <c r="B3559">
        <v>-35.474303154091622</v>
      </c>
      <c r="C3559">
        <v>-35.531371495064597</v>
      </c>
    </row>
    <row r="3560" spans="1:3" x14ac:dyDescent="0.25">
      <c r="A3560">
        <v>21.725064094738126</v>
      </c>
      <c r="B3560">
        <v>-35.474876387006795</v>
      </c>
      <c r="C3560">
        <v>-35.537955755893158</v>
      </c>
    </row>
    <row r="3561" spans="1:3" x14ac:dyDescent="0.25">
      <c r="A3561">
        <v>21.73116835551215</v>
      </c>
      <c r="B3561">
        <v>-35.475455046804484</v>
      </c>
      <c r="C3561">
        <v>-35.544472842719102</v>
      </c>
    </row>
    <row r="3562" spans="1:3" x14ac:dyDescent="0.25">
      <c r="A3562">
        <v>21.73727261628617</v>
      </c>
      <c r="B3562">
        <v>-35.476076836373835</v>
      </c>
      <c r="C3562">
        <v>-35.550643895536417</v>
      </c>
    </row>
    <row r="3563" spans="1:3" x14ac:dyDescent="0.25">
      <c r="A3563">
        <v>21.743376877060189</v>
      </c>
      <c r="B3563">
        <v>-35.476655130336496</v>
      </c>
      <c r="C3563">
        <v>-35.557292220441504</v>
      </c>
    </row>
    <row r="3564" spans="1:3" x14ac:dyDescent="0.25">
      <c r="A3564">
        <v>21.749481137834209</v>
      </c>
      <c r="B3564">
        <v>-35.47720253594305</v>
      </c>
      <c r="C3564">
        <v>-35.563692149284677</v>
      </c>
    </row>
    <row r="3565" spans="1:3" x14ac:dyDescent="0.25">
      <c r="A3565">
        <v>21.755585398608229</v>
      </c>
      <c r="B3565">
        <v>-35.47779148664317</v>
      </c>
      <c r="C3565">
        <v>-35.570329013625191</v>
      </c>
    </row>
    <row r="3566" spans="1:3" x14ac:dyDescent="0.25">
      <c r="A3566">
        <v>21.761689659382249</v>
      </c>
      <c r="B3566">
        <v>-35.478379287816267</v>
      </c>
      <c r="C3566">
        <v>-35.576835986571041</v>
      </c>
    </row>
    <row r="3567" spans="1:3" x14ac:dyDescent="0.25">
      <c r="A3567">
        <v>21.767793920156269</v>
      </c>
      <c r="B3567">
        <v>-35.478970418462346</v>
      </c>
      <c r="C3567">
        <v>-35.583646946697243</v>
      </c>
    </row>
    <row r="3568" spans="1:3" x14ac:dyDescent="0.25">
      <c r="A3568">
        <v>21.773898180930289</v>
      </c>
      <c r="B3568">
        <v>-35.479604255386782</v>
      </c>
      <c r="C3568">
        <v>-35.589689165269355</v>
      </c>
    </row>
    <row r="3569" spans="1:3" x14ac:dyDescent="0.25">
      <c r="A3569">
        <v>21.780002441704312</v>
      </c>
      <c r="B3569">
        <v>-35.480170760231779</v>
      </c>
      <c r="C3569">
        <v>-35.596073987374652</v>
      </c>
    </row>
    <row r="3570" spans="1:3" x14ac:dyDescent="0.25">
      <c r="A3570">
        <v>21.786106702478332</v>
      </c>
      <c r="B3570">
        <v>-35.480753108640172</v>
      </c>
      <c r="C3570">
        <v>-35.602753415383539</v>
      </c>
    </row>
    <row r="3571" spans="1:3" x14ac:dyDescent="0.25">
      <c r="A3571">
        <v>21.792210963252352</v>
      </c>
      <c r="B3571">
        <v>-35.481343633854067</v>
      </c>
      <c r="C3571">
        <v>-35.609405405808062</v>
      </c>
    </row>
    <row r="3572" spans="1:3" x14ac:dyDescent="0.25">
      <c r="A3572">
        <v>21.798315224026371</v>
      </c>
      <c r="B3572">
        <v>-35.481945504733787</v>
      </c>
      <c r="C3572">
        <v>-35.615904003864102</v>
      </c>
    </row>
    <row r="3573" spans="1:3" x14ac:dyDescent="0.25">
      <c r="A3573">
        <v>21.804419484800391</v>
      </c>
      <c r="B3573">
        <v>-35.482550048900151</v>
      </c>
      <c r="C3573">
        <v>-35.622681463013819</v>
      </c>
    </row>
    <row r="3574" spans="1:3" x14ac:dyDescent="0.25">
      <c r="A3574">
        <v>21.810523745574411</v>
      </c>
      <c r="B3574">
        <v>-35.483140645714293</v>
      </c>
      <c r="C3574">
        <v>-35.629018747450594</v>
      </c>
    </row>
    <row r="3575" spans="1:3" x14ac:dyDescent="0.25">
      <c r="A3575">
        <v>21.816628006348431</v>
      </c>
      <c r="B3575">
        <v>-35.483739393697434</v>
      </c>
      <c r="C3575">
        <v>-35.635554424680549</v>
      </c>
    </row>
    <row r="3576" spans="1:3" x14ac:dyDescent="0.25">
      <c r="A3576">
        <v>21.822732267122451</v>
      </c>
      <c r="B3576">
        <v>-35.484298722649299</v>
      </c>
      <c r="C3576">
        <v>-35.642105337840633</v>
      </c>
    </row>
    <row r="3577" spans="1:3" x14ac:dyDescent="0.25">
      <c r="A3577">
        <v>21.828836527896474</v>
      </c>
      <c r="B3577">
        <v>-35.484892844418312</v>
      </c>
      <c r="C3577">
        <v>-35.6486111293232</v>
      </c>
    </row>
    <row r="3578" spans="1:3" x14ac:dyDescent="0.25">
      <c r="A3578">
        <v>21.834940788670494</v>
      </c>
      <c r="B3578">
        <v>-35.485481278109361</v>
      </c>
      <c r="C3578">
        <v>-35.655150991556745</v>
      </c>
    </row>
    <row r="3579" spans="1:3" x14ac:dyDescent="0.25">
      <c r="A3579">
        <v>21.841045049444514</v>
      </c>
      <c r="B3579">
        <v>-35.486069893098183</v>
      </c>
      <c r="C3579">
        <v>-35.661778019056996</v>
      </c>
    </row>
    <row r="3580" spans="1:3" x14ac:dyDescent="0.25">
      <c r="A3580">
        <v>21.847149310218533</v>
      </c>
      <c r="B3580">
        <v>-35.486604278189098</v>
      </c>
      <c r="C3580">
        <v>-35.668126331381181</v>
      </c>
    </row>
    <row r="3581" spans="1:3" x14ac:dyDescent="0.25">
      <c r="A3581">
        <v>21.853253570992553</v>
      </c>
      <c r="B3581">
        <v>-35.487180098504716</v>
      </c>
      <c r="C3581">
        <v>-35.674379138222697</v>
      </c>
    </row>
    <row r="3582" spans="1:3" x14ac:dyDescent="0.25">
      <c r="A3582">
        <v>21.859357831766573</v>
      </c>
      <c r="B3582">
        <v>-35.487770491978893</v>
      </c>
      <c r="C3582">
        <v>-35.681238398966933</v>
      </c>
    </row>
    <row r="3583" spans="1:3" x14ac:dyDescent="0.25">
      <c r="A3583">
        <v>21.865462092540593</v>
      </c>
      <c r="B3583">
        <v>-35.488356638416427</v>
      </c>
      <c r="C3583">
        <v>-35.687877984985413</v>
      </c>
    </row>
    <row r="3584" spans="1:3" x14ac:dyDescent="0.25">
      <c r="A3584">
        <v>21.871566353314613</v>
      </c>
      <c r="B3584">
        <v>-35.488950585718399</v>
      </c>
      <c r="C3584">
        <v>-35.694527122223377</v>
      </c>
    </row>
    <row r="3585" spans="1:3" x14ac:dyDescent="0.25">
      <c r="A3585">
        <v>21.877670614088636</v>
      </c>
      <c r="B3585">
        <v>-35.489537798893352</v>
      </c>
      <c r="C3585">
        <v>-35.700753578823338</v>
      </c>
    </row>
    <row r="3586" spans="1:3" x14ac:dyDescent="0.25">
      <c r="A3586">
        <v>21.883774874862656</v>
      </c>
      <c r="B3586">
        <v>-35.490127453840415</v>
      </c>
      <c r="C3586">
        <v>-35.707121862081458</v>
      </c>
    </row>
    <row r="3587" spans="1:3" x14ac:dyDescent="0.25">
      <c r="A3587">
        <v>21.889879135636676</v>
      </c>
      <c r="B3587">
        <v>-35.490696190857406</v>
      </c>
      <c r="C3587">
        <v>-35.713506958559741</v>
      </c>
    </row>
    <row r="3588" spans="1:3" x14ac:dyDescent="0.25">
      <c r="A3588">
        <v>21.895983396410696</v>
      </c>
      <c r="B3588">
        <v>-35.491284460333233</v>
      </c>
      <c r="C3588">
        <v>-35.720108219435758</v>
      </c>
    </row>
    <row r="3589" spans="1:3" x14ac:dyDescent="0.25">
      <c r="A3589">
        <v>21.902087657184715</v>
      </c>
      <c r="B3589">
        <v>-35.491886837118479</v>
      </c>
      <c r="C3589">
        <v>-35.72667187237186</v>
      </c>
    </row>
    <row r="3590" spans="1:3" x14ac:dyDescent="0.25">
      <c r="A3590">
        <v>21.908191917958735</v>
      </c>
      <c r="B3590">
        <v>-35.492445494241124</v>
      </c>
      <c r="C3590">
        <v>-35.73306653515953</v>
      </c>
    </row>
    <row r="3591" spans="1:3" x14ac:dyDescent="0.25">
      <c r="A3591">
        <v>21.914296178732755</v>
      </c>
      <c r="B3591">
        <v>-35.493014390701738</v>
      </c>
      <c r="C3591">
        <v>-35.739086084037197</v>
      </c>
    </row>
    <row r="3592" spans="1:3" x14ac:dyDescent="0.25">
      <c r="A3592">
        <v>21.920400439506775</v>
      </c>
      <c r="B3592">
        <v>-35.493606917165401</v>
      </c>
      <c r="C3592">
        <v>-35.745650642469684</v>
      </c>
    </row>
    <row r="3593" spans="1:3" x14ac:dyDescent="0.25">
      <c r="A3593">
        <v>21.926504700280798</v>
      </c>
      <c r="B3593">
        <v>-35.4941742823287</v>
      </c>
      <c r="C3593">
        <v>-35.75205227780944</v>
      </c>
    </row>
    <row r="3594" spans="1:3" x14ac:dyDescent="0.25">
      <c r="A3594">
        <v>21.932608961054818</v>
      </c>
      <c r="B3594">
        <v>-35.494728072583179</v>
      </c>
      <c r="C3594">
        <v>-35.758589668204948</v>
      </c>
    </row>
    <row r="3595" spans="1:3" x14ac:dyDescent="0.25">
      <c r="A3595">
        <v>21.938713221828838</v>
      </c>
      <c r="B3595">
        <v>-35.495340558636919</v>
      </c>
      <c r="C3595">
        <v>-35.765092765875821</v>
      </c>
    </row>
    <row r="3596" spans="1:3" x14ac:dyDescent="0.25">
      <c r="A3596">
        <v>21.944817482602858</v>
      </c>
      <c r="B3596">
        <v>-35.495922552343728</v>
      </c>
      <c r="C3596">
        <v>-35.771884807218896</v>
      </c>
    </row>
    <row r="3597" spans="1:3" x14ac:dyDescent="0.25">
      <c r="A3597">
        <v>21.950921743376878</v>
      </c>
      <c r="B3597">
        <v>-35.496520051492979</v>
      </c>
      <c r="C3597">
        <v>-35.777910123751418</v>
      </c>
    </row>
    <row r="3598" spans="1:3" x14ac:dyDescent="0.25">
      <c r="A3598">
        <v>21.957026004150897</v>
      </c>
      <c r="B3598">
        <v>-35.497115711078905</v>
      </c>
      <c r="C3598">
        <v>-35.784432848081146</v>
      </c>
    </row>
    <row r="3599" spans="1:3" x14ac:dyDescent="0.25">
      <c r="A3599">
        <v>21.963130264924917</v>
      </c>
      <c r="B3599">
        <v>-35.497685614467215</v>
      </c>
      <c r="C3599">
        <v>-35.791167905265652</v>
      </c>
    </row>
    <row r="3600" spans="1:3" x14ac:dyDescent="0.25">
      <c r="A3600">
        <v>21.969234525698937</v>
      </c>
      <c r="B3600">
        <v>-35.49823678837231</v>
      </c>
      <c r="C3600">
        <v>-35.79779736910254</v>
      </c>
    </row>
    <row r="3601" spans="1:3" x14ac:dyDescent="0.25">
      <c r="A3601">
        <v>21.97533878647296</v>
      </c>
      <c r="B3601">
        <v>-35.498815573515174</v>
      </c>
      <c r="C3601">
        <v>-35.804235887877297</v>
      </c>
    </row>
    <row r="3602" spans="1:3" x14ac:dyDescent="0.25">
      <c r="A3602">
        <v>21.98144304724698</v>
      </c>
      <c r="B3602">
        <v>-35.499408532128371</v>
      </c>
      <c r="C3602">
        <v>-35.810545574069707</v>
      </c>
    </row>
    <row r="3603" spans="1:3" x14ac:dyDescent="0.25">
      <c r="A3603">
        <v>21.987547308021</v>
      </c>
      <c r="B3603">
        <v>-35.499962778544123</v>
      </c>
      <c r="C3603">
        <v>-35.816784618008143</v>
      </c>
    </row>
    <row r="3604" spans="1:3" x14ac:dyDescent="0.25">
      <c r="A3604">
        <v>21.99365156879502</v>
      </c>
      <c r="B3604">
        <v>-35.500537820689786</v>
      </c>
      <c r="C3604">
        <v>-35.823221853470706</v>
      </c>
    </row>
    <row r="3605" spans="1:3" x14ac:dyDescent="0.25">
      <c r="A3605">
        <v>21.99975582956904</v>
      </c>
      <c r="B3605">
        <v>-35.501123301009201</v>
      </c>
      <c r="C3605">
        <v>-35.82983144542272</v>
      </c>
    </row>
    <row r="3606" spans="1:3" x14ac:dyDescent="0.25">
      <c r="A3606">
        <v>22.005860090343059</v>
      </c>
      <c r="B3606">
        <v>-35.501703653423881</v>
      </c>
      <c r="C3606">
        <v>-35.836360308000494</v>
      </c>
    </row>
    <row r="3607" spans="1:3" x14ac:dyDescent="0.25">
      <c r="A3607">
        <v>22.011964351117079</v>
      </c>
      <c r="B3607">
        <v>-35.502300040422242</v>
      </c>
      <c r="C3607">
        <v>-35.842826881914938</v>
      </c>
    </row>
    <row r="3608" spans="1:3" x14ac:dyDescent="0.25">
      <c r="A3608">
        <v>22.018068611891099</v>
      </c>
      <c r="B3608">
        <v>-35.502886093429865</v>
      </c>
      <c r="C3608">
        <v>-35.849148203127946</v>
      </c>
    </row>
    <row r="3609" spans="1:3" x14ac:dyDescent="0.25">
      <c r="A3609">
        <v>22.024172872665122</v>
      </c>
      <c r="B3609">
        <v>-35.503481355252127</v>
      </c>
      <c r="C3609">
        <v>-35.855608162783255</v>
      </c>
    </row>
    <row r="3610" spans="1:3" x14ac:dyDescent="0.25">
      <c r="A3610">
        <v>22.030277133439142</v>
      </c>
      <c r="B3610">
        <v>-35.50405644772885</v>
      </c>
      <c r="C3610">
        <v>-35.862133810014974</v>
      </c>
    </row>
    <row r="3611" spans="1:3" x14ac:dyDescent="0.25">
      <c r="A3611">
        <v>22.036381394213162</v>
      </c>
      <c r="B3611">
        <v>-35.504643502063331</v>
      </c>
      <c r="C3611">
        <v>-35.868507627098133</v>
      </c>
    </row>
    <row r="3612" spans="1:3" x14ac:dyDescent="0.25">
      <c r="A3612">
        <v>22.042485654987182</v>
      </c>
      <c r="B3612">
        <v>-35.505238558220938</v>
      </c>
      <c r="C3612">
        <v>-35.875081789443755</v>
      </c>
    </row>
    <row r="3613" spans="1:3" x14ac:dyDescent="0.25">
      <c r="A3613">
        <v>22.048589915761202</v>
      </c>
      <c r="B3613">
        <v>-35.505816237701026</v>
      </c>
      <c r="C3613">
        <v>-35.881364303745457</v>
      </c>
    </row>
    <row r="3614" spans="1:3" x14ac:dyDescent="0.25">
      <c r="A3614">
        <v>22.054694176535222</v>
      </c>
      <c r="B3614">
        <v>-35.506396460511986</v>
      </c>
      <c r="C3614">
        <v>-35.887538882814347</v>
      </c>
    </row>
    <row r="3615" spans="1:3" x14ac:dyDescent="0.25">
      <c r="A3615">
        <v>22.060798437309241</v>
      </c>
      <c r="B3615">
        <v>-35.50695638324099</v>
      </c>
      <c r="C3615">
        <v>-35.893839044156515</v>
      </c>
    </row>
    <row r="3616" spans="1:3" x14ac:dyDescent="0.25">
      <c r="A3616">
        <v>22.066902698083261</v>
      </c>
      <c r="B3616">
        <v>-35.507556056419361</v>
      </c>
      <c r="C3616">
        <v>-35.900165750057447</v>
      </c>
    </row>
    <row r="3617" spans="1:3" x14ac:dyDescent="0.25">
      <c r="A3617">
        <v>22.073006958857285</v>
      </c>
      <c r="B3617">
        <v>-35.508145936700224</v>
      </c>
      <c r="C3617">
        <v>-35.906479943469392</v>
      </c>
    </row>
    <row r="3618" spans="1:3" x14ac:dyDescent="0.25">
      <c r="A3618">
        <v>22.079111219631304</v>
      </c>
      <c r="B3618">
        <v>-35.508728083592345</v>
      </c>
      <c r="C3618">
        <v>-35.912908761496588</v>
      </c>
    </row>
    <row r="3619" spans="1:3" x14ac:dyDescent="0.25">
      <c r="A3619">
        <v>22.085215480405324</v>
      </c>
      <c r="B3619">
        <v>-35.509319247305982</v>
      </c>
      <c r="C3619">
        <v>-35.919272664441422</v>
      </c>
    </row>
    <row r="3620" spans="1:3" x14ac:dyDescent="0.25">
      <c r="A3620">
        <v>22.091319741179344</v>
      </c>
      <c r="B3620">
        <v>-35.50986793287214</v>
      </c>
      <c r="C3620">
        <v>-35.925525473550145</v>
      </c>
    </row>
    <row r="3621" spans="1:3" x14ac:dyDescent="0.25">
      <c r="A3621">
        <v>22.097424001953364</v>
      </c>
      <c r="B3621">
        <v>-35.510450432030822</v>
      </c>
      <c r="C3621">
        <v>-35.93178238542707</v>
      </c>
    </row>
    <row r="3622" spans="1:3" x14ac:dyDescent="0.25">
      <c r="A3622">
        <v>22.103528262727384</v>
      </c>
      <c r="B3622">
        <v>-35.511020608143895</v>
      </c>
      <c r="C3622">
        <v>-35.938239351799965</v>
      </c>
    </row>
    <row r="3623" spans="1:3" x14ac:dyDescent="0.25">
      <c r="A3623">
        <v>22.109632523501404</v>
      </c>
      <c r="B3623">
        <v>-35.511584243707503</v>
      </c>
      <c r="C3623">
        <v>-35.944888997219486</v>
      </c>
    </row>
    <row r="3624" spans="1:3" x14ac:dyDescent="0.25">
      <c r="A3624">
        <v>22.115736784275423</v>
      </c>
      <c r="B3624">
        <v>-35.512177364648998</v>
      </c>
      <c r="C3624">
        <v>-35.95126088038591</v>
      </c>
    </row>
    <row r="3625" spans="1:3" x14ac:dyDescent="0.25">
      <c r="A3625">
        <v>22.121841045049447</v>
      </c>
      <c r="B3625">
        <v>-35.51275302842982</v>
      </c>
      <c r="C3625">
        <v>-35.957960138578578</v>
      </c>
    </row>
    <row r="3626" spans="1:3" x14ac:dyDescent="0.25">
      <c r="A3626">
        <v>22.127945305823467</v>
      </c>
      <c r="B3626">
        <v>-35.513348229488138</v>
      </c>
      <c r="C3626">
        <v>-35.964015961315184</v>
      </c>
    </row>
    <row r="3627" spans="1:3" x14ac:dyDescent="0.25">
      <c r="A3627">
        <v>22.134049566597486</v>
      </c>
      <c r="B3627">
        <v>-35.513947280278401</v>
      </c>
      <c r="C3627">
        <v>-35.970313128435983</v>
      </c>
    </row>
    <row r="3628" spans="1:3" x14ac:dyDescent="0.25">
      <c r="A3628">
        <v>22.140153827371506</v>
      </c>
      <c r="B3628">
        <v>-35.514488338456964</v>
      </c>
      <c r="C3628">
        <v>-35.976678262385164</v>
      </c>
    </row>
    <row r="3629" spans="1:3" x14ac:dyDescent="0.25">
      <c r="A3629">
        <v>22.146258088145526</v>
      </c>
      <c r="B3629">
        <v>-35.515062839576089</v>
      </c>
      <c r="C3629">
        <v>-35.983132816929711</v>
      </c>
    </row>
    <row r="3630" spans="1:3" x14ac:dyDescent="0.25">
      <c r="A3630">
        <v>22.152362348919546</v>
      </c>
      <c r="B3630">
        <v>-35.515649289777677</v>
      </c>
      <c r="C3630">
        <v>-35.989567823767374</v>
      </c>
    </row>
    <row r="3631" spans="1:3" x14ac:dyDescent="0.25">
      <c r="A3631">
        <v>22.158466609693566</v>
      </c>
      <c r="B3631">
        <v>-35.516213210614794</v>
      </c>
      <c r="C3631">
        <v>-35.996137431112032</v>
      </c>
    </row>
    <row r="3632" spans="1:3" x14ac:dyDescent="0.25">
      <c r="A3632">
        <v>22.164570870467585</v>
      </c>
      <c r="B3632">
        <v>-35.516813572128058</v>
      </c>
      <c r="C3632">
        <v>-36.002124917178833</v>
      </c>
    </row>
    <row r="3633" spans="1:3" x14ac:dyDescent="0.25">
      <c r="A3633">
        <v>22.170675131241609</v>
      </c>
      <c r="B3633">
        <v>-35.517387912596064</v>
      </c>
      <c r="C3633">
        <v>-36.008976636915513</v>
      </c>
    </row>
    <row r="3634" spans="1:3" x14ac:dyDescent="0.25">
      <c r="A3634">
        <v>22.176779392015629</v>
      </c>
      <c r="B3634">
        <v>-35.517975973805122</v>
      </c>
      <c r="C3634">
        <v>-36.015539381643251</v>
      </c>
    </row>
    <row r="3635" spans="1:3" x14ac:dyDescent="0.25">
      <c r="A3635">
        <v>22.182883652789648</v>
      </c>
      <c r="B3635">
        <v>-35.518551056248462</v>
      </c>
      <c r="C3635">
        <v>-36.022023501508862</v>
      </c>
    </row>
    <row r="3636" spans="1:3" x14ac:dyDescent="0.25">
      <c r="A3636">
        <v>22.188987913563668</v>
      </c>
      <c r="B3636">
        <v>-35.519108090852185</v>
      </c>
      <c r="C3636">
        <v>-36.028387703408669</v>
      </c>
    </row>
    <row r="3637" spans="1:3" x14ac:dyDescent="0.25">
      <c r="A3637">
        <v>22.195092174337688</v>
      </c>
      <c r="B3637">
        <v>-35.519682640646195</v>
      </c>
      <c r="C3637">
        <v>-36.034633274392775</v>
      </c>
    </row>
    <row r="3638" spans="1:3" x14ac:dyDescent="0.25">
      <c r="A3638">
        <v>22.201196435111708</v>
      </c>
      <c r="B3638">
        <v>-35.520280640234041</v>
      </c>
      <c r="C3638">
        <v>-36.041176791899176</v>
      </c>
    </row>
    <row r="3639" spans="1:3" x14ac:dyDescent="0.25">
      <c r="A3639">
        <v>22.207300695885728</v>
      </c>
      <c r="B3639">
        <v>-35.520848881269281</v>
      </c>
      <c r="C3639">
        <v>-36.047642725198934</v>
      </c>
    </row>
    <row r="3640" spans="1:3" x14ac:dyDescent="0.25">
      <c r="A3640">
        <v>22.213404956659748</v>
      </c>
      <c r="B3640">
        <v>-35.521462350113822</v>
      </c>
      <c r="C3640">
        <v>-36.054087515015404</v>
      </c>
    </row>
    <row r="3641" spans="1:3" x14ac:dyDescent="0.25">
      <c r="A3641">
        <v>22.219509217433771</v>
      </c>
      <c r="B3641">
        <v>-35.522055904154293</v>
      </c>
      <c r="C3641">
        <v>-36.060513336516415</v>
      </c>
    </row>
    <row r="3642" spans="1:3" x14ac:dyDescent="0.25">
      <c r="A3642">
        <v>22.225613478207791</v>
      </c>
      <c r="B3642">
        <v>-35.5226381888383</v>
      </c>
      <c r="C3642">
        <v>-36.067002021372836</v>
      </c>
    </row>
    <row r="3643" spans="1:3" x14ac:dyDescent="0.25">
      <c r="A3643">
        <v>22.231717738981811</v>
      </c>
      <c r="B3643">
        <v>-35.523224155774145</v>
      </c>
      <c r="C3643">
        <v>-36.072945561607199</v>
      </c>
    </row>
    <row r="3644" spans="1:3" x14ac:dyDescent="0.25">
      <c r="A3644">
        <v>22.23782199975583</v>
      </c>
      <c r="B3644">
        <v>-35.523816000522991</v>
      </c>
      <c r="C3644">
        <v>-36.079372758397554</v>
      </c>
    </row>
    <row r="3645" spans="1:3" x14ac:dyDescent="0.25">
      <c r="A3645">
        <v>22.24392626052985</v>
      </c>
      <c r="B3645">
        <v>-35.52442045571005</v>
      </c>
      <c r="C3645">
        <v>-36.085842462672836</v>
      </c>
    </row>
    <row r="3646" spans="1:3" x14ac:dyDescent="0.25">
      <c r="A3646">
        <v>22.25003052130387</v>
      </c>
      <c r="B3646">
        <v>-35.524997987404596</v>
      </c>
      <c r="C3646">
        <v>-36.092313021690906</v>
      </c>
    </row>
    <row r="3647" spans="1:3" x14ac:dyDescent="0.25">
      <c r="A3647">
        <v>22.25613478207789</v>
      </c>
      <c r="B3647">
        <v>-35.525591000761025</v>
      </c>
      <c r="C3647">
        <v>-36.09876970217546</v>
      </c>
    </row>
    <row r="3648" spans="1:3" x14ac:dyDescent="0.25">
      <c r="A3648">
        <v>22.26223904285191</v>
      </c>
      <c r="B3648">
        <v>-35.526140150914259</v>
      </c>
      <c r="C3648">
        <v>-36.105250102380914</v>
      </c>
    </row>
    <row r="3649" spans="1:3" x14ac:dyDescent="0.25">
      <c r="A3649">
        <v>22.268343303625933</v>
      </c>
      <c r="B3649">
        <v>-35.526722260250025</v>
      </c>
      <c r="C3649">
        <v>-36.111218068129411</v>
      </c>
    </row>
    <row r="3650" spans="1:3" x14ac:dyDescent="0.25">
      <c r="A3650">
        <v>22.274447564399953</v>
      </c>
      <c r="B3650">
        <v>-35.527288018734936</v>
      </c>
      <c r="C3650">
        <v>-36.117554729632843</v>
      </c>
    </row>
    <row r="3651" spans="1:3" x14ac:dyDescent="0.25">
      <c r="A3651">
        <v>22.280551825173973</v>
      </c>
      <c r="B3651">
        <v>-35.527868596846517</v>
      </c>
      <c r="C3651">
        <v>-36.124028611977288</v>
      </c>
    </row>
    <row r="3652" spans="1:3" x14ac:dyDescent="0.25">
      <c r="A3652">
        <v>22.286656085947993</v>
      </c>
      <c r="B3652">
        <v>-35.528427616811868</v>
      </c>
      <c r="C3652">
        <v>-36.130230296053327</v>
      </c>
    </row>
    <row r="3653" spans="1:3" x14ac:dyDescent="0.25">
      <c r="A3653">
        <v>22.292760346722012</v>
      </c>
      <c r="B3653">
        <v>-35.529000143580504</v>
      </c>
      <c r="C3653">
        <v>-36.136524245346955</v>
      </c>
    </row>
    <row r="3654" spans="1:3" x14ac:dyDescent="0.25">
      <c r="A3654">
        <v>22.298864607496032</v>
      </c>
      <c r="B3654">
        <v>-35.529555348781152</v>
      </c>
      <c r="C3654">
        <v>-36.143028975466748</v>
      </c>
    </row>
    <row r="3655" spans="1:3" x14ac:dyDescent="0.25">
      <c r="A3655">
        <v>22.304968868270052</v>
      </c>
      <c r="B3655">
        <v>-35.530117090958626</v>
      </c>
      <c r="C3655">
        <v>-36.149255613999323</v>
      </c>
    </row>
    <row r="3656" spans="1:3" x14ac:dyDescent="0.25">
      <c r="A3656">
        <v>22.311073129044072</v>
      </c>
      <c r="B3656">
        <v>-35.530685137021848</v>
      </c>
      <c r="C3656">
        <v>-36.155704012348075</v>
      </c>
    </row>
    <row r="3657" spans="1:3" x14ac:dyDescent="0.25">
      <c r="A3657">
        <v>22.317177389818095</v>
      </c>
      <c r="B3657">
        <v>-35.531269239870227</v>
      </c>
      <c r="C3657">
        <v>-36.16212363825889</v>
      </c>
    </row>
    <row r="3658" spans="1:3" x14ac:dyDescent="0.25">
      <c r="A3658">
        <v>22.323281650592115</v>
      </c>
      <c r="B3658">
        <v>-35.531858093258833</v>
      </c>
      <c r="C3658">
        <v>-36.168498497909013</v>
      </c>
    </row>
    <row r="3659" spans="1:3" x14ac:dyDescent="0.25">
      <c r="A3659">
        <v>22.329385911366135</v>
      </c>
      <c r="B3659">
        <v>-35.532455429244663</v>
      </c>
      <c r="C3659">
        <v>-36.174775727878888</v>
      </c>
    </row>
    <row r="3660" spans="1:3" x14ac:dyDescent="0.25">
      <c r="A3660">
        <v>22.335490172140155</v>
      </c>
      <c r="B3660">
        <v>-35.533055108264982</v>
      </c>
      <c r="C3660">
        <v>-36.180909421309906</v>
      </c>
    </row>
    <row r="3661" spans="1:3" x14ac:dyDescent="0.25">
      <c r="A3661">
        <v>22.341594432914174</v>
      </c>
      <c r="B3661">
        <v>-35.533649739001973</v>
      </c>
      <c r="C3661">
        <v>-36.187298713383015</v>
      </c>
    </row>
    <row r="3662" spans="1:3" x14ac:dyDescent="0.25">
      <c r="A3662">
        <v>22.347698693688194</v>
      </c>
      <c r="B3662">
        <v>-35.534237638594831</v>
      </c>
      <c r="C3662">
        <v>-36.193855509235952</v>
      </c>
    </row>
    <row r="3663" spans="1:3" x14ac:dyDescent="0.25">
      <c r="A3663">
        <v>22.353802954462214</v>
      </c>
      <c r="B3663">
        <v>-35.534793706551746</v>
      </c>
      <c r="C3663">
        <v>-36.200149509942278</v>
      </c>
    </row>
    <row r="3664" spans="1:3" x14ac:dyDescent="0.25">
      <c r="A3664">
        <v>22.359907215236234</v>
      </c>
      <c r="B3664">
        <v>-35.535347024949246</v>
      </c>
      <c r="C3664">
        <v>-36.206422058579847</v>
      </c>
    </row>
    <row r="3665" spans="1:3" x14ac:dyDescent="0.25">
      <c r="A3665">
        <v>22.366011476010257</v>
      </c>
      <c r="B3665">
        <v>-35.535942326933217</v>
      </c>
      <c r="C3665">
        <v>-36.212843190459282</v>
      </c>
    </row>
    <row r="3666" spans="1:3" x14ac:dyDescent="0.25">
      <c r="A3666">
        <v>22.372115736784277</v>
      </c>
      <c r="B3666">
        <v>-35.536475053332467</v>
      </c>
      <c r="C3666">
        <v>-36.21887475258206</v>
      </c>
    </row>
    <row r="3667" spans="1:3" x14ac:dyDescent="0.25">
      <c r="A3667">
        <v>22.378219997558297</v>
      </c>
      <c r="B3667">
        <v>-35.537075011501855</v>
      </c>
      <c r="C3667">
        <v>-36.22539909675848</v>
      </c>
    </row>
    <row r="3668" spans="1:3" x14ac:dyDescent="0.25">
      <c r="A3668">
        <v>22.384324258332317</v>
      </c>
      <c r="B3668">
        <v>-35.537650411586966</v>
      </c>
      <c r="C3668">
        <v>-36.231970635235335</v>
      </c>
    </row>
    <row r="3669" spans="1:3" x14ac:dyDescent="0.25">
      <c r="A3669">
        <v>22.390428519106337</v>
      </c>
      <c r="B3669">
        <v>-35.538231267094474</v>
      </c>
      <c r="C3669">
        <v>-36.238600207993493</v>
      </c>
    </row>
    <row r="3670" spans="1:3" x14ac:dyDescent="0.25">
      <c r="A3670">
        <v>22.396532779880356</v>
      </c>
      <c r="B3670">
        <v>-35.538813119104546</v>
      </c>
      <c r="C3670">
        <v>-36.245113067342544</v>
      </c>
    </row>
    <row r="3671" spans="1:3" x14ac:dyDescent="0.25">
      <c r="A3671">
        <v>22.402637040654376</v>
      </c>
      <c r="B3671">
        <v>-35.539384830338321</v>
      </c>
      <c r="C3671">
        <v>-36.251324668990137</v>
      </c>
    </row>
    <row r="3672" spans="1:3" x14ac:dyDescent="0.25">
      <c r="A3672">
        <v>22.408741301428396</v>
      </c>
      <c r="B3672">
        <v>-35.539894152900693</v>
      </c>
      <c r="C3672">
        <v>-36.25760238611857</v>
      </c>
    </row>
    <row r="3673" spans="1:3" x14ac:dyDescent="0.25">
      <c r="A3673">
        <v>22.414845562202419</v>
      </c>
      <c r="B3673">
        <v>-35.540450037067302</v>
      </c>
      <c r="C3673">
        <v>-36.264006072296937</v>
      </c>
    </row>
    <row r="3674" spans="1:3" x14ac:dyDescent="0.25">
      <c r="A3674">
        <v>22.420949822976439</v>
      </c>
      <c r="B3674">
        <v>-35.541033688171112</v>
      </c>
      <c r="C3674">
        <v>-36.270546492668288</v>
      </c>
    </row>
    <row r="3675" spans="1:3" x14ac:dyDescent="0.25">
      <c r="A3675">
        <v>22.427054083750459</v>
      </c>
      <c r="B3675">
        <v>-35.541604315191876</v>
      </c>
      <c r="C3675">
        <v>-36.276847316686563</v>
      </c>
    </row>
    <row r="3676" spans="1:3" x14ac:dyDescent="0.25">
      <c r="A3676">
        <v>22.433158344524479</v>
      </c>
      <c r="B3676">
        <v>-35.542181279253491</v>
      </c>
      <c r="C3676">
        <v>-36.282926687653223</v>
      </c>
    </row>
    <row r="3677" spans="1:3" x14ac:dyDescent="0.25">
      <c r="A3677">
        <v>22.439262605298499</v>
      </c>
      <c r="B3677">
        <v>-35.542769101747417</v>
      </c>
      <c r="C3677">
        <v>-36.289211494342005</v>
      </c>
    </row>
    <row r="3678" spans="1:3" x14ac:dyDescent="0.25">
      <c r="A3678">
        <v>22.445366866072519</v>
      </c>
      <c r="B3678">
        <v>-35.543311850652366</v>
      </c>
      <c r="C3678">
        <v>-36.295017823371026</v>
      </c>
    </row>
    <row r="3679" spans="1:3" x14ac:dyDescent="0.25">
      <c r="A3679">
        <v>22.451471126846538</v>
      </c>
      <c r="B3679">
        <v>-35.543847333832097</v>
      </c>
      <c r="C3679">
        <v>-36.301361675481672</v>
      </c>
    </row>
    <row r="3680" spans="1:3" x14ac:dyDescent="0.25">
      <c r="A3680">
        <v>22.457575387620558</v>
      </c>
      <c r="B3680">
        <v>-35.544456148514037</v>
      </c>
      <c r="C3680">
        <v>-36.307796012219981</v>
      </c>
    </row>
    <row r="3681" spans="1:3" x14ac:dyDescent="0.25">
      <c r="A3681">
        <v>22.463679648394582</v>
      </c>
      <c r="B3681">
        <v>-35.545033634196329</v>
      </c>
      <c r="C3681">
        <v>-36.314101192154929</v>
      </c>
    </row>
    <row r="3682" spans="1:3" x14ac:dyDescent="0.25">
      <c r="A3682">
        <v>22.469783909168601</v>
      </c>
      <c r="B3682">
        <v>-35.545628636955229</v>
      </c>
      <c r="C3682">
        <v>-36.320378092460196</v>
      </c>
    </row>
    <row r="3683" spans="1:3" x14ac:dyDescent="0.25">
      <c r="A3683">
        <v>22.475888169942621</v>
      </c>
      <c r="B3683">
        <v>-35.546194307438356</v>
      </c>
      <c r="C3683">
        <v>-36.326432980577202</v>
      </c>
    </row>
    <row r="3684" spans="1:3" x14ac:dyDescent="0.25">
      <c r="A3684">
        <v>22.481992430716641</v>
      </c>
      <c r="B3684">
        <v>-35.546763824087208</v>
      </c>
      <c r="C3684">
        <v>-36.3328879180782</v>
      </c>
    </row>
    <row r="3685" spans="1:3" x14ac:dyDescent="0.25">
      <c r="A3685">
        <v>22.488096691490661</v>
      </c>
      <c r="B3685">
        <v>-35.547334657463914</v>
      </c>
      <c r="C3685">
        <v>-36.339165437956972</v>
      </c>
    </row>
    <row r="3686" spans="1:3" x14ac:dyDescent="0.25">
      <c r="A3686">
        <v>22.494200952264681</v>
      </c>
      <c r="B3686">
        <v>-35.547908814401637</v>
      </c>
      <c r="C3686">
        <v>-36.34550130816644</v>
      </c>
    </row>
    <row r="3687" spans="1:3" x14ac:dyDescent="0.25">
      <c r="A3687">
        <v>22.5003052130387</v>
      </c>
      <c r="B3687">
        <v>-35.548482854878287</v>
      </c>
      <c r="C3687">
        <v>-36.351844074708666</v>
      </c>
    </row>
    <row r="3688" spans="1:3" x14ac:dyDescent="0.25">
      <c r="A3688">
        <v>22.50640947381272</v>
      </c>
      <c r="B3688">
        <v>-35.549017934863095</v>
      </c>
      <c r="C3688">
        <v>-36.358164917771489</v>
      </c>
    </row>
    <row r="3689" spans="1:3" x14ac:dyDescent="0.25">
      <c r="A3689">
        <v>22.512513734586744</v>
      </c>
      <c r="B3689">
        <v>-35.549541015092558</v>
      </c>
      <c r="C3689">
        <v>-36.364539335051319</v>
      </c>
    </row>
    <row r="3690" spans="1:3" x14ac:dyDescent="0.25">
      <c r="A3690">
        <v>22.518617995360763</v>
      </c>
      <c r="B3690">
        <v>-35.550127452179971</v>
      </c>
      <c r="C3690">
        <v>-36.370789112040555</v>
      </c>
    </row>
    <row r="3691" spans="1:3" x14ac:dyDescent="0.25">
      <c r="A3691">
        <v>22.524722256134783</v>
      </c>
      <c r="B3691">
        <v>-35.550679218485612</v>
      </c>
      <c r="C3691">
        <v>-36.377256856453037</v>
      </c>
    </row>
    <row r="3692" spans="1:3" x14ac:dyDescent="0.25">
      <c r="A3692">
        <v>22.530826516908803</v>
      </c>
      <c r="B3692">
        <v>-35.551247711981787</v>
      </c>
      <c r="C3692">
        <v>-36.383808205759635</v>
      </c>
    </row>
    <row r="3693" spans="1:3" x14ac:dyDescent="0.25">
      <c r="A3693">
        <v>22.536930777682823</v>
      </c>
      <c r="B3693">
        <v>-35.551834660212307</v>
      </c>
      <c r="C3693">
        <v>-36.390393901072784</v>
      </c>
    </row>
    <row r="3694" spans="1:3" x14ac:dyDescent="0.25">
      <c r="A3694">
        <v>22.543035038456843</v>
      </c>
      <c r="B3694">
        <v>-35.552406531305245</v>
      </c>
      <c r="C3694">
        <v>-36.396747812735697</v>
      </c>
    </row>
    <row r="3695" spans="1:3" x14ac:dyDescent="0.25">
      <c r="A3695">
        <v>22.549139299230863</v>
      </c>
      <c r="B3695">
        <v>-35.552954864705427</v>
      </c>
      <c r="C3695">
        <v>-36.402715688790821</v>
      </c>
    </row>
    <row r="3696" spans="1:3" x14ac:dyDescent="0.25">
      <c r="A3696">
        <v>22.555243560004882</v>
      </c>
      <c r="B3696">
        <v>-35.553505082746696</v>
      </c>
      <c r="C3696">
        <v>-36.409166796638786</v>
      </c>
    </row>
    <row r="3697" spans="1:3" x14ac:dyDescent="0.25">
      <c r="A3697">
        <v>22.561347820778906</v>
      </c>
      <c r="B3697">
        <v>-35.5540772385637</v>
      </c>
      <c r="C3697">
        <v>-36.415626619981552</v>
      </c>
    </row>
    <row r="3698" spans="1:3" x14ac:dyDescent="0.25">
      <c r="A3698">
        <v>22.567452081552926</v>
      </c>
      <c r="B3698">
        <v>-35.554628861091629</v>
      </c>
      <c r="C3698">
        <v>-36.422041369879658</v>
      </c>
    </row>
    <row r="3699" spans="1:3" x14ac:dyDescent="0.25">
      <c r="A3699">
        <v>22.573556342326945</v>
      </c>
      <c r="B3699">
        <v>-35.555178750460811</v>
      </c>
      <c r="C3699">
        <v>-36.42852723002035</v>
      </c>
    </row>
    <row r="3700" spans="1:3" x14ac:dyDescent="0.25">
      <c r="A3700">
        <v>22.579660603100965</v>
      </c>
      <c r="B3700">
        <v>-35.555738148119701</v>
      </c>
      <c r="C3700">
        <v>-36.43471882396053</v>
      </c>
    </row>
    <row r="3701" spans="1:3" x14ac:dyDescent="0.25">
      <c r="A3701">
        <v>22.585764863874985</v>
      </c>
      <c r="B3701">
        <v>-35.556310048493827</v>
      </c>
      <c r="C3701">
        <v>-36.440678380357895</v>
      </c>
    </row>
    <row r="3702" spans="1:3" x14ac:dyDescent="0.25">
      <c r="A3702">
        <v>22.591869124649005</v>
      </c>
      <c r="B3702">
        <v>-35.556858644179322</v>
      </c>
      <c r="C3702">
        <v>-36.447003020156508</v>
      </c>
    </row>
    <row r="3703" spans="1:3" x14ac:dyDescent="0.25">
      <c r="A3703">
        <v>22.597973385423025</v>
      </c>
      <c r="B3703">
        <v>-35.557434208232237</v>
      </c>
      <c r="C3703">
        <v>-36.453455521381343</v>
      </c>
    </row>
    <row r="3704" spans="1:3" x14ac:dyDescent="0.25">
      <c r="A3704">
        <v>22.604077646197045</v>
      </c>
      <c r="B3704">
        <v>-35.558010610852648</v>
      </c>
      <c r="C3704">
        <v>-36.459665837232734</v>
      </c>
    </row>
    <row r="3705" spans="1:3" x14ac:dyDescent="0.25">
      <c r="A3705">
        <v>22.610181906971068</v>
      </c>
      <c r="B3705">
        <v>-35.558579541401869</v>
      </c>
      <c r="C3705">
        <v>-36.465964642058658</v>
      </c>
    </row>
    <row r="3706" spans="1:3" x14ac:dyDescent="0.25">
      <c r="A3706">
        <v>22.616286167745088</v>
      </c>
      <c r="B3706">
        <v>-35.559132455292961</v>
      </c>
      <c r="C3706">
        <v>-36.472182486470459</v>
      </c>
    </row>
    <row r="3707" spans="1:3" x14ac:dyDescent="0.25">
      <c r="A3707">
        <v>22.622390428519108</v>
      </c>
      <c r="B3707">
        <v>-35.55968242494562</v>
      </c>
      <c r="C3707">
        <v>-36.478503027951241</v>
      </c>
    </row>
    <row r="3708" spans="1:3" x14ac:dyDescent="0.25">
      <c r="A3708">
        <v>22.628494689293127</v>
      </c>
      <c r="B3708">
        <v>-35.560275324730533</v>
      </c>
      <c r="C3708">
        <v>-36.484866419983256</v>
      </c>
    </row>
    <row r="3709" spans="1:3" x14ac:dyDescent="0.25">
      <c r="A3709">
        <v>22.634598950067147</v>
      </c>
      <c r="B3709">
        <v>-35.560813054334233</v>
      </c>
      <c r="C3709">
        <v>-36.491053535398883</v>
      </c>
    </row>
    <row r="3710" spans="1:3" x14ac:dyDescent="0.25">
      <c r="A3710">
        <v>22.640703210841167</v>
      </c>
      <c r="B3710">
        <v>-35.561362877043841</v>
      </c>
      <c r="C3710">
        <v>-36.497539756758201</v>
      </c>
    </row>
    <row r="3711" spans="1:3" x14ac:dyDescent="0.25">
      <c r="A3711">
        <v>22.646807471615187</v>
      </c>
      <c r="B3711">
        <v>-35.561955111544549</v>
      </c>
      <c r="C3711">
        <v>-36.503766167944327</v>
      </c>
    </row>
    <row r="3712" spans="1:3" x14ac:dyDescent="0.25">
      <c r="A3712">
        <v>22.652911732389207</v>
      </c>
      <c r="B3712">
        <v>-35.562510288134021</v>
      </c>
      <c r="C3712">
        <v>-36.50962467756937</v>
      </c>
    </row>
    <row r="3713" spans="1:3" x14ac:dyDescent="0.25">
      <c r="A3713">
        <v>22.65901599316323</v>
      </c>
      <c r="B3713">
        <v>-35.563088426017266</v>
      </c>
      <c r="C3713">
        <v>-36.515905988965898</v>
      </c>
    </row>
    <row r="3714" spans="1:3" x14ac:dyDescent="0.25">
      <c r="A3714">
        <v>22.66512025393725</v>
      </c>
      <c r="B3714">
        <v>-35.563634356563128</v>
      </c>
      <c r="C3714">
        <v>-36.522185766316824</v>
      </c>
    </row>
    <row r="3715" spans="1:3" x14ac:dyDescent="0.25">
      <c r="A3715">
        <v>22.67122451471127</v>
      </c>
      <c r="B3715">
        <v>-35.564196155342813</v>
      </c>
      <c r="C3715">
        <v>-36.528423528524776</v>
      </c>
    </row>
    <row r="3716" spans="1:3" x14ac:dyDescent="0.25">
      <c r="A3716">
        <v>22.677328775485289</v>
      </c>
      <c r="B3716">
        <v>-35.564778488785855</v>
      </c>
      <c r="C3716">
        <v>-36.534688095309839</v>
      </c>
    </row>
    <row r="3717" spans="1:3" x14ac:dyDescent="0.25">
      <c r="A3717">
        <v>22.683433036259309</v>
      </c>
      <c r="B3717">
        <v>-35.565352881502868</v>
      </c>
      <c r="C3717">
        <v>-36.541065319006385</v>
      </c>
    </row>
    <row r="3718" spans="1:3" x14ac:dyDescent="0.25">
      <c r="A3718">
        <v>22.689537297033329</v>
      </c>
      <c r="B3718">
        <v>-35.565906378825467</v>
      </c>
      <c r="C3718">
        <v>-36.547183235475579</v>
      </c>
    </row>
    <row r="3719" spans="1:3" x14ac:dyDescent="0.25">
      <c r="A3719">
        <v>22.695641557807349</v>
      </c>
      <c r="B3719">
        <v>-35.56648555585042</v>
      </c>
      <c r="C3719">
        <v>-36.553466322207093</v>
      </c>
    </row>
    <row r="3720" spans="1:3" x14ac:dyDescent="0.25">
      <c r="A3720">
        <v>22.701745818581369</v>
      </c>
      <c r="B3720">
        <v>-35.567052602830238</v>
      </c>
      <c r="C3720">
        <v>-36.559816339639504</v>
      </c>
    </row>
    <row r="3721" spans="1:3" x14ac:dyDescent="0.25">
      <c r="A3721">
        <v>22.707850079355392</v>
      </c>
      <c r="B3721">
        <v>-35.567623985852748</v>
      </c>
      <c r="C3721">
        <v>-36.566169945802287</v>
      </c>
    </row>
    <row r="3722" spans="1:3" x14ac:dyDescent="0.25">
      <c r="A3722">
        <v>22.713954340129412</v>
      </c>
      <c r="B3722">
        <v>-35.56820246206243</v>
      </c>
      <c r="C3722">
        <v>-36.572405979588055</v>
      </c>
    </row>
    <row r="3723" spans="1:3" x14ac:dyDescent="0.25">
      <c r="A3723">
        <v>22.720058600903432</v>
      </c>
      <c r="B3723">
        <v>-35.56875406269171</v>
      </c>
      <c r="C3723">
        <v>-36.578812460347095</v>
      </c>
    </row>
    <row r="3724" spans="1:3" x14ac:dyDescent="0.25">
      <c r="A3724">
        <v>22.726162861677452</v>
      </c>
      <c r="B3724">
        <v>-35.569302711121971</v>
      </c>
      <c r="C3724">
        <v>-36.585150952364678</v>
      </c>
    </row>
    <row r="3725" spans="1:3" x14ac:dyDescent="0.25">
      <c r="A3725">
        <v>22.732267122451471</v>
      </c>
      <c r="B3725">
        <v>-35.569864962606303</v>
      </c>
      <c r="C3725">
        <v>-36.591540436486966</v>
      </c>
    </row>
    <row r="3726" spans="1:3" x14ac:dyDescent="0.25">
      <c r="A3726">
        <v>22.738371383225491</v>
      </c>
      <c r="B3726">
        <v>-35.570437729363064</v>
      </c>
      <c r="C3726">
        <v>-36.597813179597502</v>
      </c>
    </row>
    <row r="3727" spans="1:3" x14ac:dyDescent="0.25">
      <c r="A3727">
        <v>22.744475643999511</v>
      </c>
      <c r="B3727">
        <v>-35.570992964009641</v>
      </c>
      <c r="C3727">
        <v>-36.604278054539172</v>
      </c>
    </row>
    <row r="3728" spans="1:3" x14ac:dyDescent="0.25">
      <c r="A3728">
        <v>22.750579904773531</v>
      </c>
      <c r="B3728">
        <v>-35.571554449870561</v>
      </c>
      <c r="C3728">
        <v>-36.610526921634786</v>
      </c>
    </row>
    <row r="3729" spans="1:3" x14ac:dyDescent="0.25">
      <c r="A3729">
        <v>22.756684165547554</v>
      </c>
      <c r="B3729">
        <v>-35.572130783403722</v>
      </c>
      <c r="C3729">
        <v>-36.616970485601009</v>
      </c>
    </row>
    <row r="3730" spans="1:3" x14ac:dyDescent="0.25">
      <c r="A3730">
        <v>22.762788426321574</v>
      </c>
      <c r="B3730">
        <v>-35.572688805498572</v>
      </c>
      <c r="C3730">
        <v>-36.622909507922074</v>
      </c>
    </row>
    <row r="3731" spans="1:3" x14ac:dyDescent="0.25">
      <c r="A3731">
        <v>22.768892687095594</v>
      </c>
      <c r="B3731">
        <v>-35.573265601625479</v>
      </c>
      <c r="C3731">
        <v>-36.629066593341037</v>
      </c>
    </row>
    <row r="3732" spans="1:3" x14ac:dyDescent="0.25">
      <c r="A3732">
        <v>22.774996947869614</v>
      </c>
      <c r="B3732">
        <v>-35.573837080331501</v>
      </c>
      <c r="C3732">
        <v>-36.635487599349709</v>
      </c>
    </row>
    <row r="3733" spans="1:3" x14ac:dyDescent="0.25">
      <c r="A3733">
        <v>22.781101208643634</v>
      </c>
      <c r="B3733">
        <v>-35.57441416787497</v>
      </c>
      <c r="C3733">
        <v>-36.641737644304015</v>
      </c>
    </row>
    <row r="3734" spans="1:3" x14ac:dyDescent="0.25">
      <c r="A3734">
        <v>22.787205469417653</v>
      </c>
      <c r="B3734">
        <v>-35.574965870805002</v>
      </c>
      <c r="C3734">
        <v>-36.648007303943011</v>
      </c>
    </row>
    <row r="3735" spans="1:3" x14ac:dyDescent="0.25">
      <c r="A3735">
        <v>22.793309730191673</v>
      </c>
      <c r="B3735">
        <v>-35.575519941331393</v>
      </c>
      <c r="C3735">
        <v>-36.653968245490532</v>
      </c>
    </row>
    <row r="3736" spans="1:3" x14ac:dyDescent="0.25">
      <c r="A3736">
        <v>22.799413990965693</v>
      </c>
      <c r="B3736">
        <v>-35.576100836900977</v>
      </c>
      <c r="C3736">
        <v>-36.660113743319343</v>
      </c>
    </row>
    <row r="3737" spans="1:3" x14ac:dyDescent="0.25">
      <c r="A3737">
        <v>22.805518251739716</v>
      </c>
      <c r="B3737">
        <v>-35.576657061620523</v>
      </c>
      <c r="C3737">
        <v>-36.666461101371041</v>
      </c>
    </row>
    <row r="3738" spans="1:3" x14ac:dyDescent="0.25">
      <c r="A3738">
        <v>22.811622512513736</v>
      </c>
      <c r="B3738">
        <v>-35.577211385491402</v>
      </c>
      <c r="C3738">
        <v>-36.67265254028969</v>
      </c>
    </row>
    <row r="3739" spans="1:3" x14ac:dyDescent="0.25">
      <c r="A3739">
        <v>22.817726773287756</v>
      </c>
      <c r="B3739">
        <v>-35.577752182309119</v>
      </c>
      <c r="C3739">
        <v>-36.679003180903941</v>
      </c>
    </row>
    <row r="3740" spans="1:3" x14ac:dyDescent="0.25">
      <c r="A3740">
        <v>22.823831034061776</v>
      </c>
      <c r="B3740">
        <v>-35.5783391168424</v>
      </c>
      <c r="C3740">
        <v>-36.685365685240953</v>
      </c>
    </row>
    <row r="3741" spans="1:3" x14ac:dyDescent="0.25">
      <c r="A3741">
        <v>22.829935294835796</v>
      </c>
      <c r="B3741">
        <v>-35.578919546913845</v>
      </c>
      <c r="C3741">
        <v>-36.691345560506463</v>
      </c>
    </row>
    <row r="3742" spans="1:3" x14ac:dyDescent="0.25">
      <c r="A3742">
        <v>22.836039555609815</v>
      </c>
      <c r="B3742">
        <v>-35.579495025652967</v>
      </c>
      <c r="C3742">
        <v>-36.697761945745675</v>
      </c>
    </row>
    <row r="3743" spans="1:3" x14ac:dyDescent="0.25">
      <c r="A3743">
        <v>22.842143816383835</v>
      </c>
      <c r="B3743">
        <v>-35.580055190327727</v>
      </c>
      <c r="C3743">
        <v>-36.703967344181834</v>
      </c>
    </row>
    <row r="3744" spans="1:3" x14ac:dyDescent="0.25">
      <c r="A3744">
        <v>22.848248077157855</v>
      </c>
      <c r="B3744">
        <v>-35.580625106903696</v>
      </c>
      <c r="C3744">
        <v>-36.710262832644325</v>
      </c>
    </row>
    <row r="3745" spans="1:3" x14ac:dyDescent="0.25">
      <c r="A3745">
        <v>22.854352337931878</v>
      </c>
      <c r="B3745">
        <v>-35.581198124840093</v>
      </c>
      <c r="C3745">
        <v>-36.716567236638781</v>
      </c>
    </row>
    <row r="3746" spans="1:3" x14ac:dyDescent="0.25">
      <c r="A3746">
        <v>22.860456598705898</v>
      </c>
      <c r="B3746">
        <v>-35.581804750102975</v>
      </c>
      <c r="C3746">
        <v>-36.722837551580042</v>
      </c>
    </row>
    <row r="3747" spans="1:3" x14ac:dyDescent="0.25">
      <c r="A3747">
        <v>22.866560859479918</v>
      </c>
      <c r="B3747">
        <v>-35.58233793817972</v>
      </c>
      <c r="C3747">
        <v>-36.729086935697701</v>
      </c>
    </row>
    <row r="3748" spans="1:3" x14ac:dyDescent="0.25">
      <c r="A3748">
        <v>22.872665120253938</v>
      </c>
      <c r="B3748">
        <v>-35.582918362378493</v>
      </c>
      <c r="C3748">
        <v>-36.735337815968833</v>
      </c>
    </row>
    <row r="3749" spans="1:3" x14ac:dyDescent="0.25">
      <c r="A3749">
        <v>22.878769381027958</v>
      </c>
      <c r="B3749">
        <v>-35.583470547529402</v>
      </c>
      <c r="C3749">
        <v>-36.74148138983162</v>
      </c>
    </row>
    <row r="3750" spans="1:3" x14ac:dyDescent="0.25">
      <c r="A3750">
        <v>22.884873641801978</v>
      </c>
      <c r="B3750">
        <v>-35.584035135676224</v>
      </c>
      <c r="C3750">
        <v>-36.747666266621209</v>
      </c>
    </row>
    <row r="3751" spans="1:3" x14ac:dyDescent="0.25">
      <c r="A3751">
        <v>22.890977902575997</v>
      </c>
      <c r="B3751">
        <v>-35.584587549764315</v>
      </c>
      <c r="C3751">
        <v>-36.754094703714387</v>
      </c>
    </row>
    <row r="3752" spans="1:3" x14ac:dyDescent="0.25">
      <c r="A3752">
        <v>22.897082163350017</v>
      </c>
      <c r="B3752">
        <v>-35.585166430469009</v>
      </c>
      <c r="C3752">
        <v>-36.760199293818616</v>
      </c>
    </row>
    <row r="3753" spans="1:3" x14ac:dyDescent="0.25">
      <c r="A3753">
        <v>22.903186424124041</v>
      </c>
      <c r="B3753">
        <v>-35.585725763930824</v>
      </c>
      <c r="C3753">
        <v>-36.7663123532976</v>
      </c>
    </row>
    <row r="3754" spans="1:3" x14ac:dyDescent="0.25">
      <c r="A3754">
        <v>22.90929068489806</v>
      </c>
      <c r="B3754">
        <v>-35.586261860572542</v>
      </c>
      <c r="C3754">
        <v>-36.772565349683184</v>
      </c>
    </row>
    <row r="3755" spans="1:3" x14ac:dyDescent="0.25">
      <c r="A3755">
        <v>22.91539494567208</v>
      </c>
      <c r="B3755">
        <v>-35.586812338327924</v>
      </c>
      <c r="C3755">
        <v>-36.778869437790433</v>
      </c>
    </row>
    <row r="3756" spans="1:3" x14ac:dyDescent="0.25">
      <c r="A3756">
        <v>22.9214992064461</v>
      </c>
      <c r="B3756">
        <v>-35.58734600482768</v>
      </c>
      <c r="C3756">
        <v>-36.785085259479352</v>
      </c>
    </row>
    <row r="3757" spans="1:3" x14ac:dyDescent="0.25">
      <c r="A3757">
        <v>22.92760346722012</v>
      </c>
      <c r="B3757">
        <v>-35.587897536515555</v>
      </c>
      <c r="C3757">
        <v>-36.791239631710489</v>
      </c>
    </row>
    <row r="3758" spans="1:3" x14ac:dyDescent="0.25">
      <c r="A3758">
        <v>22.93370772799414</v>
      </c>
      <c r="B3758">
        <v>-35.588441266717737</v>
      </c>
      <c r="C3758">
        <v>-36.797222119986401</v>
      </c>
    </row>
    <row r="3759" spans="1:3" x14ac:dyDescent="0.25">
      <c r="A3759">
        <v>22.93981198876816</v>
      </c>
      <c r="B3759">
        <v>-35.589016358295069</v>
      </c>
      <c r="C3759">
        <v>-36.803392814713362</v>
      </c>
    </row>
    <row r="3760" spans="1:3" x14ac:dyDescent="0.25">
      <c r="A3760">
        <v>22.945916249542179</v>
      </c>
      <c r="B3760">
        <v>-35.589583677349594</v>
      </c>
      <c r="C3760">
        <v>-36.809678482068378</v>
      </c>
    </row>
    <row r="3761" spans="1:3" x14ac:dyDescent="0.25">
      <c r="A3761">
        <v>22.952020510316203</v>
      </c>
      <c r="B3761">
        <v>-35.59014526311266</v>
      </c>
      <c r="C3761">
        <v>-36.815823434398638</v>
      </c>
    </row>
    <row r="3762" spans="1:3" x14ac:dyDescent="0.25">
      <c r="A3762">
        <v>22.958124771090223</v>
      </c>
      <c r="B3762">
        <v>-35.590710916247346</v>
      </c>
      <c r="C3762">
        <v>-36.822142579476605</v>
      </c>
    </row>
    <row r="3763" spans="1:3" x14ac:dyDescent="0.25">
      <c r="A3763">
        <v>22.964229031864242</v>
      </c>
      <c r="B3763">
        <v>-35.591274565281836</v>
      </c>
      <c r="C3763">
        <v>-36.828634784979599</v>
      </c>
    </row>
    <row r="3764" spans="1:3" x14ac:dyDescent="0.25">
      <c r="A3764">
        <v>22.970333292638262</v>
      </c>
      <c r="B3764">
        <v>-35.591817488099558</v>
      </c>
      <c r="C3764">
        <v>-36.834794654041417</v>
      </c>
    </row>
    <row r="3765" spans="1:3" x14ac:dyDescent="0.25">
      <c r="A3765">
        <v>22.976437553412282</v>
      </c>
      <c r="B3765">
        <v>-35.592400348509308</v>
      </c>
      <c r="C3765">
        <v>-36.841066029756981</v>
      </c>
    </row>
    <row r="3766" spans="1:3" x14ac:dyDescent="0.25">
      <c r="A3766">
        <v>22.982541814186302</v>
      </c>
      <c r="B3766">
        <v>-35.592965352200295</v>
      </c>
      <c r="C3766">
        <v>-36.847276435680513</v>
      </c>
    </row>
    <row r="3767" spans="1:3" x14ac:dyDescent="0.25">
      <c r="A3767">
        <v>22.988646074960322</v>
      </c>
      <c r="B3767">
        <v>-35.593525829507314</v>
      </c>
      <c r="C3767">
        <v>-36.853432098544083</v>
      </c>
    </row>
    <row r="3768" spans="1:3" x14ac:dyDescent="0.25">
      <c r="A3768">
        <v>22.994750335734341</v>
      </c>
      <c r="B3768">
        <v>-35.594056659675715</v>
      </c>
      <c r="C3768">
        <v>-36.859636494721968</v>
      </c>
    </row>
    <row r="3769" spans="1:3" x14ac:dyDescent="0.25">
      <c r="A3769">
        <v>23.000854596508365</v>
      </c>
      <c r="B3769">
        <v>-35.594585107366505</v>
      </c>
      <c r="C3769">
        <v>-36.865832978342908</v>
      </c>
    </row>
    <row r="3770" spans="1:3" x14ac:dyDescent="0.25">
      <c r="A3770">
        <v>23.006958857282385</v>
      </c>
      <c r="B3770">
        <v>-35.595152279151478</v>
      </c>
      <c r="C3770">
        <v>-36.871998699826293</v>
      </c>
    </row>
    <row r="3771" spans="1:3" x14ac:dyDescent="0.25">
      <c r="A3771">
        <v>23.013063118056404</v>
      </c>
      <c r="B3771">
        <v>-35.595737681101113</v>
      </c>
      <c r="C3771">
        <v>-36.878253402058895</v>
      </c>
    </row>
    <row r="3772" spans="1:3" x14ac:dyDescent="0.25">
      <c r="A3772">
        <v>23.019167378830424</v>
      </c>
      <c r="B3772">
        <v>-35.596295488104339</v>
      </c>
      <c r="C3772">
        <v>-36.884324420363676</v>
      </c>
    </row>
    <row r="3773" spans="1:3" x14ac:dyDescent="0.25">
      <c r="A3773">
        <v>23.025271639604444</v>
      </c>
      <c r="B3773">
        <v>-35.596854870121376</v>
      </c>
      <c r="C3773">
        <v>-36.8906386646714</v>
      </c>
    </row>
    <row r="3774" spans="1:3" x14ac:dyDescent="0.25">
      <c r="A3774">
        <v>23.031375900378464</v>
      </c>
      <c r="B3774">
        <v>-35.597438346562605</v>
      </c>
      <c r="C3774">
        <v>-36.896699705700016</v>
      </c>
    </row>
    <row r="3775" spans="1:3" x14ac:dyDescent="0.25">
      <c r="A3775">
        <v>23.037480161152484</v>
      </c>
      <c r="B3775">
        <v>-35.598020355293301</v>
      </c>
      <c r="C3775">
        <v>-36.902939090064592</v>
      </c>
    </row>
    <row r="3776" spans="1:3" x14ac:dyDescent="0.25">
      <c r="A3776">
        <v>23.043584421926504</v>
      </c>
      <c r="B3776">
        <v>-35.598569205339842</v>
      </c>
      <c r="C3776">
        <v>-36.908917599477078</v>
      </c>
    </row>
    <row r="3777" spans="1:3" x14ac:dyDescent="0.25">
      <c r="A3777">
        <v>23.049688682700527</v>
      </c>
      <c r="B3777">
        <v>-35.599147683191745</v>
      </c>
      <c r="C3777">
        <v>-36.915283753554284</v>
      </c>
    </row>
    <row r="3778" spans="1:3" x14ac:dyDescent="0.25">
      <c r="A3778">
        <v>23.055792943474547</v>
      </c>
      <c r="B3778">
        <v>-35.599719336608686</v>
      </c>
      <c r="C3778">
        <v>-36.921426386322842</v>
      </c>
    </row>
    <row r="3779" spans="1:3" x14ac:dyDescent="0.25">
      <c r="A3779">
        <v>23.061897204248567</v>
      </c>
      <c r="B3779">
        <v>-35.600304253205692</v>
      </c>
      <c r="C3779">
        <v>-36.92781194038659</v>
      </c>
    </row>
    <row r="3780" spans="1:3" x14ac:dyDescent="0.25">
      <c r="A3780">
        <v>23.068001465022586</v>
      </c>
      <c r="B3780">
        <v>-35.600871420351446</v>
      </c>
      <c r="C3780">
        <v>-36.934118134453158</v>
      </c>
    </row>
    <row r="3781" spans="1:3" x14ac:dyDescent="0.25">
      <c r="A3781">
        <v>23.074105725796606</v>
      </c>
      <c r="B3781">
        <v>-35.601431358962444</v>
      </c>
      <c r="C3781">
        <v>-36.939854622326081</v>
      </c>
    </row>
    <row r="3782" spans="1:3" x14ac:dyDescent="0.25">
      <c r="A3782">
        <v>23.080209986570626</v>
      </c>
      <c r="B3782">
        <v>-35.601982393057916</v>
      </c>
      <c r="C3782">
        <v>-36.946017766430764</v>
      </c>
    </row>
    <row r="3783" spans="1:3" x14ac:dyDescent="0.25">
      <c r="A3783">
        <v>23.086314247344646</v>
      </c>
      <c r="B3783">
        <v>-35.602517423078396</v>
      </c>
      <c r="C3783">
        <v>-36.952105510691908</v>
      </c>
    </row>
    <row r="3784" spans="1:3" x14ac:dyDescent="0.25">
      <c r="A3784">
        <v>23.092418508118666</v>
      </c>
      <c r="B3784">
        <v>-35.603066907829614</v>
      </c>
      <c r="C3784">
        <v>-36.958293735385531</v>
      </c>
    </row>
    <row r="3785" spans="1:3" x14ac:dyDescent="0.25">
      <c r="A3785">
        <v>23.098522768892689</v>
      </c>
      <c r="B3785">
        <v>-35.603589777157367</v>
      </c>
      <c r="C3785">
        <v>-36.964560895271397</v>
      </c>
    </row>
    <row r="3786" spans="1:3" x14ac:dyDescent="0.25">
      <c r="A3786">
        <v>23.104627029666709</v>
      </c>
      <c r="B3786">
        <v>-35.604180374703162</v>
      </c>
      <c r="C3786">
        <v>-36.970783019387852</v>
      </c>
    </row>
    <row r="3787" spans="1:3" x14ac:dyDescent="0.25">
      <c r="A3787">
        <v>23.110731290440729</v>
      </c>
      <c r="B3787">
        <v>-35.604716378544111</v>
      </c>
      <c r="C3787">
        <v>-36.976898334458809</v>
      </c>
    </row>
    <row r="3788" spans="1:3" x14ac:dyDescent="0.25">
      <c r="A3788">
        <v>23.116835551214749</v>
      </c>
      <c r="B3788">
        <v>-35.605260404002664</v>
      </c>
      <c r="C3788">
        <v>-36.983281225667405</v>
      </c>
    </row>
    <row r="3789" spans="1:3" x14ac:dyDescent="0.25">
      <c r="A3789">
        <v>23.122939811988768</v>
      </c>
      <c r="B3789">
        <v>-35.605825843631571</v>
      </c>
      <c r="C3789">
        <v>-36.989634056341544</v>
      </c>
    </row>
    <row r="3790" spans="1:3" x14ac:dyDescent="0.25">
      <c r="A3790">
        <v>23.129044072762788</v>
      </c>
      <c r="B3790">
        <v>-35.606405023566545</v>
      </c>
      <c r="C3790">
        <v>-36.996091669952257</v>
      </c>
    </row>
    <row r="3791" spans="1:3" x14ac:dyDescent="0.25">
      <c r="A3791">
        <v>23.135148333536808</v>
      </c>
      <c r="B3791">
        <v>-35.606974579890853</v>
      </c>
      <c r="C3791">
        <v>-37.002318580735881</v>
      </c>
    </row>
    <row r="3792" spans="1:3" x14ac:dyDescent="0.25">
      <c r="A3792">
        <v>23.141252594310828</v>
      </c>
      <c r="B3792">
        <v>-35.607525551367203</v>
      </c>
      <c r="C3792">
        <v>-37.008493513620977</v>
      </c>
    </row>
    <row r="3793" spans="1:3" x14ac:dyDescent="0.25">
      <c r="A3793">
        <v>23.147356855084851</v>
      </c>
      <c r="B3793">
        <v>-35.608072312491757</v>
      </c>
      <c r="C3793">
        <v>-37.014432617449785</v>
      </c>
    </row>
    <row r="3794" spans="1:3" x14ac:dyDescent="0.25">
      <c r="A3794">
        <v>23.153461115858871</v>
      </c>
      <c r="B3794">
        <v>-35.608609991074744</v>
      </c>
      <c r="C3794">
        <v>-37.020689221641511</v>
      </c>
    </row>
    <row r="3795" spans="1:3" x14ac:dyDescent="0.25">
      <c r="A3795">
        <v>23.159565376632891</v>
      </c>
      <c r="B3795">
        <v>-35.60916300703056</v>
      </c>
      <c r="C3795">
        <v>-37.026688073407925</v>
      </c>
    </row>
    <row r="3796" spans="1:3" x14ac:dyDescent="0.25">
      <c r="A3796">
        <v>23.165669637406911</v>
      </c>
      <c r="B3796">
        <v>-35.609709310721556</v>
      </c>
      <c r="C3796">
        <v>-37.032874255061074</v>
      </c>
    </row>
    <row r="3797" spans="1:3" x14ac:dyDescent="0.25">
      <c r="A3797">
        <v>23.17177389818093</v>
      </c>
      <c r="B3797">
        <v>-35.610252036075984</v>
      </c>
      <c r="C3797">
        <v>-37.039069911902352</v>
      </c>
    </row>
    <row r="3798" spans="1:3" x14ac:dyDescent="0.25">
      <c r="A3798">
        <v>23.17787815895495</v>
      </c>
      <c r="B3798">
        <v>-35.610786682137423</v>
      </c>
      <c r="C3798">
        <v>-37.0455135654503</v>
      </c>
    </row>
    <row r="3799" spans="1:3" x14ac:dyDescent="0.25">
      <c r="A3799">
        <v>23.18398241972897</v>
      </c>
      <c r="B3799">
        <v>-35.611356075778538</v>
      </c>
      <c r="C3799">
        <v>-37.051287380269237</v>
      </c>
    </row>
    <row r="3800" spans="1:3" x14ac:dyDescent="0.25">
      <c r="A3800">
        <v>23.19008668050299</v>
      </c>
      <c r="B3800">
        <v>-35.611918685424762</v>
      </c>
      <c r="C3800">
        <v>-37.057566043653004</v>
      </c>
    </row>
    <row r="3801" spans="1:3" x14ac:dyDescent="0.25">
      <c r="A3801">
        <v>23.196190941277013</v>
      </c>
      <c r="B3801">
        <v>-35.612469542768707</v>
      </c>
      <c r="C3801">
        <v>-37.063595961359638</v>
      </c>
    </row>
    <row r="3802" spans="1:3" x14ac:dyDescent="0.25">
      <c r="A3802">
        <v>23.202295202051033</v>
      </c>
      <c r="B3802">
        <v>-35.613040707681741</v>
      </c>
      <c r="C3802">
        <v>-37.069648348320648</v>
      </c>
    </row>
    <row r="3803" spans="1:3" x14ac:dyDescent="0.25">
      <c r="A3803">
        <v>23.208399462825053</v>
      </c>
      <c r="B3803">
        <v>-35.613621220136778</v>
      </c>
      <c r="C3803">
        <v>-37.076042144357828</v>
      </c>
    </row>
    <row r="3804" spans="1:3" x14ac:dyDescent="0.25">
      <c r="A3804">
        <v>23.214503723599073</v>
      </c>
      <c r="B3804">
        <v>-35.614185056740091</v>
      </c>
      <c r="C3804">
        <v>-37.082155093047568</v>
      </c>
    </row>
    <row r="3805" spans="1:3" x14ac:dyDescent="0.25">
      <c r="A3805">
        <v>23.220607984373093</v>
      </c>
      <c r="B3805">
        <v>-35.614726240504986</v>
      </c>
      <c r="C3805">
        <v>-37.088369391181274</v>
      </c>
    </row>
    <row r="3806" spans="1:3" x14ac:dyDescent="0.25">
      <c r="A3806">
        <v>23.226712245147112</v>
      </c>
      <c r="B3806">
        <v>-35.615278850505177</v>
      </c>
      <c r="C3806">
        <v>-37.094633270701593</v>
      </c>
    </row>
    <row r="3807" spans="1:3" x14ac:dyDescent="0.25">
      <c r="A3807">
        <v>23.232816505921132</v>
      </c>
      <c r="B3807">
        <v>-35.615806081013574</v>
      </c>
      <c r="C3807">
        <v>-37.100817271348994</v>
      </c>
    </row>
    <row r="3808" spans="1:3" x14ac:dyDescent="0.25">
      <c r="A3808">
        <v>23.238920766695152</v>
      </c>
      <c r="B3808">
        <v>-35.616365876796053</v>
      </c>
      <c r="C3808">
        <v>-37.107073909521567</v>
      </c>
    </row>
    <row r="3809" spans="1:3" x14ac:dyDescent="0.25">
      <c r="A3809">
        <v>23.245025027469175</v>
      </c>
      <c r="B3809">
        <v>-35.616931092526883</v>
      </c>
      <c r="C3809">
        <v>-37.113501934825209</v>
      </c>
    </row>
    <row r="3810" spans="1:3" x14ac:dyDescent="0.25">
      <c r="A3810">
        <v>23.251129288243195</v>
      </c>
      <c r="B3810">
        <v>-35.617489550724102</v>
      </c>
      <c r="C3810">
        <v>-37.119733217568474</v>
      </c>
    </row>
    <row r="3811" spans="1:3" x14ac:dyDescent="0.25">
      <c r="A3811">
        <v>23.257233549017215</v>
      </c>
      <c r="B3811">
        <v>-35.618070668161863</v>
      </c>
      <c r="C3811">
        <v>-37.125821933419793</v>
      </c>
    </row>
    <row r="3812" spans="1:3" x14ac:dyDescent="0.25">
      <c r="A3812">
        <v>23.263337809791235</v>
      </c>
      <c r="B3812">
        <v>-35.618661954066738</v>
      </c>
      <c r="C3812">
        <v>-37.131908949597261</v>
      </c>
    </row>
    <row r="3813" spans="1:3" x14ac:dyDescent="0.25">
      <c r="A3813">
        <v>23.269442070565255</v>
      </c>
      <c r="B3813">
        <v>-35.619226987040982</v>
      </c>
      <c r="C3813">
        <v>-37.138244840862399</v>
      </c>
    </row>
    <row r="3814" spans="1:3" x14ac:dyDescent="0.25">
      <c r="A3814">
        <v>23.275546331339275</v>
      </c>
      <c r="B3814">
        <v>-35.619789808292296</v>
      </c>
      <c r="C3814">
        <v>-37.144855841992552</v>
      </c>
    </row>
    <row r="3815" spans="1:3" x14ac:dyDescent="0.25">
      <c r="A3815">
        <v>23.281650592113294</v>
      </c>
      <c r="B3815">
        <v>-35.620350909090675</v>
      </c>
      <c r="C3815">
        <v>-37.151141342916532</v>
      </c>
    </row>
    <row r="3816" spans="1:3" x14ac:dyDescent="0.25">
      <c r="A3816">
        <v>23.287754852887314</v>
      </c>
      <c r="B3816">
        <v>-35.620863216393047</v>
      </c>
      <c r="C3816">
        <v>-37.156903505552584</v>
      </c>
    </row>
    <row r="3817" spans="1:3" x14ac:dyDescent="0.25">
      <c r="A3817">
        <v>23.293859113661338</v>
      </c>
      <c r="B3817">
        <v>-35.621443226639187</v>
      </c>
      <c r="C3817">
        <v>-37.16314160676356</v>
      </c>
    </row>
    <row r="3818" spans="1:3" x14ac:dyDescent="0.25">
      <c r="A3818">
        <v>23.299963374435357</v>
      </c>
      <c r="B3818">
        <v>-35.621970160039858</v>
      </c>
      <c r="C3818">
        <v>-37.169507804157668</v>
      </c>
    </row>
    <row r="3819" spans="1:3" x14ac:dyDescent="0.25">
      <c r="A3819">
        <v>23.306067635209377</v>
      </c>
      <c r="B3819">
        <v>-35.622546831184216</v>
      </c>
      <c r="C3819">
        <v>-37.175729378293639</v>
      </c>
    </row>
    <row r="3820" spans="1:3" x14ac:dyDescent="0.25">
      <c r="A3820">
        <v>23.312171895983397</v>
      </c>
      <c r="B3820">
        <v>-35.623111170125952</v>
      </c>
      <c r="C3820">
        <v>-37.181921965275002</v>
      </c>
    </row>
    <row r="3821" spans="1:3" x14ac:dyDescent="0.25">
      <c r="A3821">
        <v>23.318276156757417</v>
      </c>
      <c r="B3821">
        <v>-35.623664108524231</v>
      </c>
      <c r="C3821">
        <v>-37.188096398982132</v>
      </c>
    </row>
    <row r="3822" spans="1:3" x14ac:dyDescent="0.25">
      <c r="A3822">
        <v>23.324380417531437</v>
      </c>
      <c r="B3822">
        <v>-35.624233759233803</v>
      </c>
      <c r="C3822">
        <v>-37.194094572092688</v>
      </c>
    </row>
    <row r="3823" spans="1:3" x14ac:dyDescent="0.25">
      <c r="A3823">
        <v>23.330484678305456</v>
      </c>
      <c r="B3823">
        <v>-35.624766091485427</v>
      </c>
      <c r="C3823">
        <v>-37.20035408994643</v>
      </c>
    </row>
    <row r="3824" spans="1:3" x14ac:dyDescent="0.25">
      <c r="A3824">
        <v>23.336588939079476</v>
      </c>
      <c r="B3824">
        <v>-35.625314747647735</v>
      </c>
      <c r="C3824">
        <v>-37.206683946437593</v>
      </c>
    </row>
    <row r="3825" spans="1:3" x14ac:dyDescent="0.25">
      <c r="A3825">
        <v>23.3426931998535</v>
      </c>
      <c r="B3825">
        <v>-35.62586655663911</v>
      </c>
      <c r="C3825">
        <v>-37.212782393099978</v>
      </c>
    </row>
    <row r="3826" spans="1:3" x14ac:dyDescent="0.25">
      <c r="A3826">
        <v>23.348797460627519</v>
      </c>
      <c r="B3826">
        <v>-35.626432621441104</v>
      </c>
      <c r="C3826">
        <v>-37.219067718742345</v>
      </c>
    </row>
    <row r="3827" spans="1:3" x14ac:dyDescent="0.25">
      <c r="A3827">
        <v>23.354901721401539</v>
      </c>
      <c r="B3827">
        <v>-35.62697741132618</v>
      </c>
      <c r="C3827">
        <v>-37.225331191747301</v>
      </c>
    </row>
    <row r="3828" spans="1:3" x14ac:dyDescent="0.25">
      <c r="A3828">
        <v>23.361005982175559</v>
      </c>
      <c r="B3828">
        <v>-35.627598067453832</v>
      </c>
      <c r="C3828">
        <v>-37.23150275479324</v>
      </c>
    </row>
    <row r="3829" spans="1:3" x14ac:dyDescent="0.25">
      <c r="A3829">
        <v>23.367110242949579</v>
      </c>
      <c r="B3829">
        <v>-35.628168619871516</v>
      </c>
      <c r="C3829">
        <v>-37.237688433265134</v>
      </c>
    </row>
    <row r="3830" spans="1:3" x14ac:dyDescent="0.25">
      <c r="A3830">
        <v>23.373214503723599</v>
      </c>
      <c r="B3830">
        <v>-35.628761295037997</v>
      </c>
      <c r="C3830">
        <v>-37.243795190851387</v>
      </c>
    </row>
    <row r="3831" spans="1:3" x14ac:dyDescent="0.25">
      <c r="A3831">
        <v>23.379318764497619</v>
      </c>
      <c r="B3831">
        <v>-35.629327622702682</v>
      </c>
      <c r="C3831">
        <v>-37.249884412159581</v>
      </c>
    </row>
    <row r="3832" spans="1:3" x14ac:dyDescent="0.25">
      <c r="A3832">
        <v>23.385423025271638</v>
      </c>
      <c r="B3832">
        <v>-35.62989143541553</v>
      </c>
      <c r="C3832">
        <v>-37.256260003927757</v>
      </c>
    </row>
    <row r="3833" spans="1:3" x14ac:dyDescent="0.25">
      <c r="A3833">
        <v>23.391527286045662</v>
      </c>
      <c r="B3833">
        <v>-35.630431496293184</v>
      </c>
      <c r="C3833">
        <v>-37.262293659586874</v>
      </c>
    </row>
    <row r="3834" spans="1:3" x14ac:dyDescent="0.25">
      <c r="A3834">
        <v>23.397631546819682</v>
      </c>
      <c r="B3834">
        <v>-35.631010838148597</v>
      </c>
      <c r="C3834">
        <v>-37.268619650699485</v>
      </c>
    </row>
    <row r="3835" spans="1:3" x14ac:dyDescent="0.25">
      <c r="A3835">
        <v>23.403735807593701</v>
      </c>
      <c r="B3835">
        <v>-35.631555532893884</v>
      </c>
      <c r="C3835">
        <v>-37.274451763187841</v>
      </c>
    </row>
    <row r="3836" spans="1:3" x14ac:dyDescent="0.25">
      <c r="A3836">
        <v>23.409840068367721</v>
      </c>
      <c r="B3836">
        <v>-35.632141817578486</v>
      </c>
      <c r="C3836">
        <v>-37.280564468994044</v>
      </c>
    </row>
    <row r="3837" spans="1:3" x14ac:dyDescent="0.25">
      <c r="A3837">
        <v>23.415944329141741</v>
      </c>
      <c r="B3837">
        <v>-35.632731459022871</v>
      </c>
      <c r="C3837">
        <v>-37.286605586136375</v>
      </c>
    </row>
    <row r="3838" spans="1:3" x14ac:dyDescent="0.25">
      <c r="A3838">
        <v>23.422048589915761</v>
      </c>
      <c r="B3838">
        <v>-35.633272985529814</v>
      </c>
      <c r="C3838">
        <v>-37.292691907461432</v>
      </c>
    </row>
    <row r="3839" spans="1:3" x14ac:dyDescent="0.25">
      <c r="A3839">
        <v>23.428152850689781</v>
      </c>
      <c r="B3839">
        <v>-35.633829230567919</v>
      </c>
      <c r="C3839">
        <v>-37.298737293718965</v>
      </c>
    </row>
    <row r="3840" spans="1:3" x14ac:dyDescent="0.25">
      <c r="A3840">
        <v>23.434257111463801</v>
      </c>
      <c r="B3840">
        <v>-35.63438930083349</v>
      </c>
      <c r="C3840">
        <v>-37.304847928272146</v>
      </c>
    </row>
    <row r="3841" spans="1:3" x14ac:dyDescent="0.25">
      <c r="A3841">
        <v>23.440361372237824</v>
      </c>
      <c r="B3841">
        <v>-35.634914866249581</v>
      </c>
      <c r="C3841">
        <v>-37.311233378853423</v>
      </c>
    </row>
    <row r="3842" spans="1:3" x14ac:dyDescent="0.25">
      <c r="A3842">
        <v>23.446465633011844</v>
      </c>
      <c r="B3842">
        <v>-35.635440526278579</v>
      </c>
      <c r="C3842">
        <v>-37.317535476086618</v>
      </c>
    </row>
    <row r="3843" spans="1:3" x14ac:dyDescent="0.25">
      <c r="A3843">
        <v>23.452569893785864</v>
      </c>
      <c r="B3843">
        <v>-35.636023376458184</v>
      </c>
      <c r="C3843">
        <v>-37.323802099154022</v>
      </c>
    </row>
    <row r="3844" spans="1:3" x14ac:dyDescent="0.25">
      <c r="A3844">
        <v>23.458674154559883</v>
      </c>
      <c r="B3844">
        <v>-35.636551324740957</v>
      </c>
      <c r="C3844">
        <v>-37.329798184057573</v>
      </c>
    </row>
    <row r="3845" spans="1:3" x14ac:dyDescent="0.25">
      <c r="A3845">
        <v>23.464778415333903</v>
      </c>
      <c r="B3845">
        <v>-35.637074855236214</v>
      </c>
      <c r="C3845">
        <v>-37.335712409515878</v>
      </c>
    </row>
    <row r="3846" spans="1:3" x14ac:dyDescent="0.25">
      <c r="A3846">
        <v>23.470882676107923</v>
      </c>
      <c r="B3846">
        <v>-35.637586613738065</v>
      </c>
      <c r="C3846">
        <v>-37.341892424009181</v>
      </c>
    </row>
    <row r="3847" spans="1:3" x14ac:dyDescent="0.25">
      <c r="A3847">
        <v>23.476986936881943</v>
      </c>
      <c r="B3847">
        <v>-35.638106800123417</v>
      </c>
      <c r="C3847">
        <v>-37.348186567713512</v>
      </c>
    </row>
    <row r="3848" spans="1:3" x14ac:dyDescent="0.25">
      <c r="A3848">
        <v>23.483091197655963</v>
      </c>
      <c r="B3848">
        <v>-35.638671020074867</v>
      </c>
      <c r="C3848">
        <v>-37.354292935453408</v>
      </c>
    </row>
    <row r="3849" spans="1:3" x14ac:dyDescent="0.25">
      <c r="A3849">
        <v>23.489195458429986</v>
      </c>
      <c r="B3849">
        <v>-35.639248181021763</v>
      </c>
      <c r="C3849">
        <v>-37.360643681412476</v>
      </c>
    </row>
    <row r="3850" spans="1:3" x14ac:dyDescent="0.25">
      <c r="A3850">
        <v>23.495299719204006</v>
      </c>
      <c r="B3850">
        <v>-35.639795159840652</v>
      </c>
      <c r="C3850">
        <v>-37.366890851589353</v>
      </c>
    </row>
    <row r="3851" spans="1:3" x14ac:dyDescent="0.25">
      <c r="A3851">
        <v>23.501403979978026</v>
      </c>
      <c r="B3851">
        <v>-35.640332104197412</v>
      </c>
      <c r="C3851">
        <v>-37.372965754799012</v>
      </c>
    </row>
    <row r="3852" spans="1:3" x14ac:dyDescent="0.25">
      <c r="A3852">
        <v>23.507508240752045</v>
      </c>
      <c r="B3852">
        <v>-35.640901597224264</v>
      </c>
      <c r="C3852">
        <v>-37.379093405478486</v>
      </c>
    </row>
    <row r="3853" spans="1:3" x14ac:dyDescent="0.25">
      <c r="A3853">
        <v>23.513612501526065</v>
      </c>
      <c r="B3853">
        <v>-35.64145613668812</v>
      </c>
      <c r="C3853">
        <v>-37.385114684166098</v>
      </c>
    </row>
    <row r="3854" spans="1:3" x14ac:dyDescent="0.25">
      <c r="A3854">
        <v>23.519716762300085</v>
      </c>
      <c r="B3854">
        <v>-35.641994412501965</v>
      </c>
      <c r="C3854">
        <v>-37.391296122822581</v>
      </c>
    </row>
    <row r="3855" spans="1:3" x14ac:dyDescent="0.25">
      <c r="A3855">
        <v>23.525821023074105</v>
      </c>
      <c r="B3855">
        <v>-35.642528731973115</v>
      </c>
      <c r="C3855">
        <v>-37.39721586310872</v>
      </c>
    </row>
    <row r="3856" spans="1:3" x14ac:dyDescent="0.25">
      <c r="A3856">
        <v>23.531925283848125</v>
      </c>
      <c r="B3856">
        <v>-35.643070629785207</v>
      </c>
      <c r="C3856">
        <v>-37.403273706098247</v>
      </c>
    </row>
    <row r="3857" spans="1:3" x14ac:dyDescent="0.25">
      <c r="A3857">
        <v>23.538029544622148</v>
      </c>
      <c r="B3857">
        <v>-35.64361213183723</v>
      </c>
      <c r="C3857">
        <v>-37.409356101053092</v>
      </c>
    </row>
    <row r="3858" spans="1:3" x14ac:dyDescent="0.25">
      <c r="A3858">
        <v>23.544133805396168</v>
      </c>
      <c r="B3858">
        <v>-35.644157755210898</v>
      </c>
      <c r="C3858">
        <v>-37.415474842998314</v>
      </c>
    </row>
    <row r="3859" spans="1:3" x14ac:dyDescent="0.25">
      <c r="A3859">
        <v>23.550238066170188</v>
      </c>
      <c r="B3859">
        <v>-35.644685263621042</v>
      </c>
      <c r="C3859">
        <v>-37.422004374108703</v>
      </c>
    </row>
    <row r="3860" spans="1:3" x14ac:dyDescent="0.25">
      <c r="A3860">
        <v>23.556342326944208</v>
      </c>
      <c r="B3860">
        <v>-35.645256088225146</v>
      </c>
      <c r="C3860">
        <v>-37.427971591386324</v>
      </c>
    </row>
    <row r="3861" spans="1:3" x14ac:dyDescent="0.25">
      <c r="A3861">
        <v>23.562446587718227</v>
      </c>
      <c r="B3861">
        <v>-35.645826053891952</v>
      </c>
      <c r="C3861">
        <v>-37.43428622178201</v>
      </c>
    </row>
    <row r="3862" spans="1:3" x14ac:dyDescent="0.25">
      <c r="A3862">
        <v>23.568550848492247</v>
      </c>
      <c r="B3862">
        <v>-35.646344503945627</v>
      </c>
      <c r="C3862">
        <v>-37.440292431119211</v>
      </c>
    </row>
    <row r="3863" spans="1:3" x14ac:dyDescent="0.25">
      <c r="A3863">
        <v>23.574655109266267</v>
      </c>
      <c r="B3863">
        <v>-35.646886107674746</v>
      </c>
      <c r="C3863">
        <v>-37.446303790922656</v>
      </c>
    </row>
    <row r="3864" spans="1:3" x14ac:dyDescent="0.25">
      <c r="A3864">
        <v>23.580759370040287</v>
      </c>
      <c r="B3864">
        <v>-35.647456397151103</v>
      </c>
      <c r="C3864">
        <v>-37.452441748548182</v>
      </c>
    </row>
    <row r="3865" spans="1:3" x14ac:dyDescent="0.25">
      <c r="A3865">
        <v>23.58686363081431</v>
      </c>
      <c r="B3865">
        <v>-35.648033213951052</v>
      </c>
      <c r="C3865">
        <v>-37.458383773632995</v>
      </c>
    </row>
    <row r="3866" spans="1:3" x14ac:dyDescent="0.25">
      <c r="A3866">
        <v>23.59296789158833</v>
      </c>
      <c r="B3866">
        <v>-35.648598150732397</v>
      </c>
      <c r="C3866">
        <v>-37.464407075491231</v>
      </c>
    </row>
    <row r="3867" spans="1:3" x14ac:dyDescent="0.25">
      <c r="A3867">
        <v>23.59907215236235</v>
      </c>
      <c r="B3867">
        <v>-35.649162595264762</v>
      </c>
      <c r="C3867">
        <v>-37.470565507812204</v>
      </c>
    </row>
    <row r="3868" spans="1:3" x14ac:dyDescent="0.25">
      <c r="A3868">
        <v>23.60517641313637</v>
      </c>
      <c r="B3868">
        <v>-35.649672622829094</v>
      </c>
      <c r="C3868">
        <v>-37.476404834740613</v>
      </c>
    </row>
    <row r="3869" spans="1:3" x14ac:dyDescent="0.25">
      <c r="A3869">
        <v>23.61128067391039</v>
      </c>
      <c r="B3869">
        <v>-35.650221930093181</v>
      </c>
      <c r="C3869">
        <v>-37.482509127132658</v>
      </c>
    </row>
    <row r="3870" spans="1:3" x14ac:dyDescent="0.25">
      <c r="A3870">
        <v>23.617384934684409</v>
      </c>
      <c r="B3870">
        <v>-35.650738181673859</v>
      </c>
      <c r="C3870">
        <v>-37.48869774685992</v>
      </c>
    </row>
    <row r="3871" spans="1:3" x14ac:dyDescent="0.25">
      <c r="A3871">
        <v>23.623489195458429</v>
      </c>
      <c r="B3871">
        <v>-35.651305467046342</v>
      </c>
      <c r="C3871">
        <v>-37.494750531159767</v>
      </c>
    </row>
    <row r="3872" spans="1:3" x14ac:dyDescent="0.25">
      <c r="A3872">
        <v>23.629593456232449</v>
      </c>
      <c r="B3872">
        <v>-35.651846319607174</v>
      </c>
      <c r="C3872">
        <v>-37.501025311095333</v>
      </c>
    </row>
    <row r="3873" spans="1:3" x14ac:dyDescent="0.25">
      <c r="A3873">
        <v>23.635697717006472</v>
      </c>
      <c r="B3873">
        <v>-35.652366785010486</v>
      </c>
      <c r="C3873">
        <v>-37.507384147923979</v>
      </c>
    </row>
    <row r="3874" spans="1:3" x14ac:dyDescent="0.25">
      <c r="A3874">
        <v>23.641801977780492</v>
      </c>
      <c r="B3874">
        <v>-35.6529278345336</v>
      </c>
      <c r="C3874">
        <v>-37.513294769923391</v>
      </c>
    </row>
    <row r="3875" spans="1:3" x14ac:dyDescent="0.25">
      <c r="A3875">
        <v>23.647906238554512</v>
      </c>
      <c r="B3875">
        <v>-35.653476551406918</v>
      </c>
      <c r="C3875">
        <v>-37.519404992419005</v>
      </c>
    </row>
    <row r="3876" spans="1:3" x14ac:dyDescent="0.25">
      <c r="A3876">
        <v>23.654010499328532</v>
      </c>
      <c r="B3876">
        <v>-35.654041404196697</v>
      </c>
      <c r="C3876">
        <v>-37.525540001132413</v>
      </c>
    </row>
    <row r="3877" spans="1:3" x14ac:dyDescent="0.25">
      <c r="A3877">
        <v>23.660114760102552</v>
      </c>
      <c r="B3877">
        <v>-35.654577709523949</v>
      </c>
      <c r="C3877">
        <v>-37.531541220073095</v>
      </c>
    </row>
    <row r="3878" spans="1:3" x14ac:dyDescent="0.25">
      <c r="A3878">
        <v>23.666219020876571</v>
      </c>
      <c r="B3878">
        <v>-35.655142845146671</v>
      </c>
      <c r="C3878">
        <v>-37.537736647157104</v>
      </c>
    </row>
    <row r="3879" spans="1:3" x14ac:dyDescent="0.25">
      <c r="A3879">
        <v>23.672323281650591</v>
      </c>
      <c r="B3879">
        <v>-35.655674041275958</v>
      </c>
      <c r="C3879">
        <v>-37.5438534394914</v>
      </c>
    </row>
    <row r="3880" spans="1:3" x14ac:dyDescent="0.25">
      <c r="A3880">
        <v>23.678427542424611</v>
      </c>
      <c r="B3880">
        <v>-35.656226033230823</v>
      </c>
      <c r="C3880">
        <v>-37.549895607551505</v>
      </c>
    </row>
    <row r="3881" spans="1:3" x14ac:dyDescent="0.25">
      <c r="A3881">
        <v>23.684531803198634</v>
      </c>
      <c r="B3881">
        <v>-35.656781309354322</v>
      </c>
      <c r="C3881">
        <v>-37.555911547288808</v>
      </c>
    </row>
    <row r="3882" spans="1:3" x14ac:dyDescent="0.25">
      <c r="A3882">
        <v>23.690636063972654</v>
      </c>
      <c r="B3882">
        <v>-35.65734147189513</v>
      </c>
      <c r="C3882">
        <v>-37.562174419664792</v>
      </c>
    </row>
    <row r="3883" spans="1:3" x14ac:dyDescent="0.25">
      <c r="A3883">
        <v>23.696740324746674</v>
      </c>
      <c r="B3883">
        <v>-35.657929726438653</v>
      </c>
      <c r="C3883">
        <v>-37.568283684873315</v>
      </c>
    </row>
    <row r="3884" spans="1:3" x14ac:dyDescent="0.25">
      <c r="A3884">
        <v>23.702844585520694</v>
      </c>
      <c r="B3884">
        <v>-35.658460267308939</v>
      </c>
      <c r="C3884">
        <v>-37.574442245151914</v>
      </c>
    </row>
    <row r="3885" spans="1:3" x14ac:dyDescent="0.25">
      <c r="A3885">
        <v>23.708948846294714</v>
      </c>
      <c r="B3885">
        <v>-35.659024922139942</v>
      </c>
      <c r="C3885">
        <v>-37.580723123061766</v>
      </c>
    </row>
    <row r="3886" spans="1:3" x14ac:dyDescent="0.25">
      <c r="A3886">
        <v>23.715053107068734</v>
      </c>
      <c r="B3886">
        <v>-35.659564723850046</v>
      </c>
      <c r="C3886">
        <v>-37.586899881774229</v>
      </c>
    </row>
    <row r="3887" spans="1:3" x14ac:dyDescent="0.25">
      <c r="A3887">
        <v>23.721157367842753</v>
      </c>
      <c r="B3887">
        <v>-35.660109460468206</v>
      </c>
      <c r="C3887">
        <v>-37.592945759463873</v>
      </c>
    </row>
    <row r="3888" spans="1:3" x14ac:dyDescent="0.25">
      <c r="A3888">
        <v>23.727261628616773</v>
      </c>
      <c r="B3888">
        <v>-35.660656395215881</v>
      </c>
      <c r="C3888">
        <v>-37.599197056294464</v>
      </c>
    </row>
    <row r="3889" spans="1:3" x14ac:dyDescent="0.25">
      <c r="A3889">
        <v>23.733365889390797</v>
      </c>
      <c r="B3889">
        <v>-35.661221985609131</v>
      </c>
      <c r="C3889">
        <v>-37.605197742599373</v>
      </c>
    </row>
    <row r="3890" spans="1:3" x14ac:dyDescent="0.25">
      <c r="A3890">
        <v>23.739470150164816</v>
      </c>
      <c r="B3890">
        <v>-35.66177182052467</v>
      </c>
      <c r="C3890">
        <v>-37.611294566300721</v>
      </c>
    </row>
    <row r="3891" spans="1:3" x14ac:dyDescent="0.25">
      <c r="A3891">
        <v>23.745574410938836</v>
      </c>
      <c r="B3891">
        <v>-35.662296139722116</v>
      </c>
      <c r="C3891">
        <v>-37.61739543026966</v>
      </c>
    </row>
    <row r="3892" spans="1:3" x14ac:dyDescent="0.25">
      <c r="A3892">
        <v>23.751678671712856</v>
      </c>
      <c r="B3892">
        <v>-35.662843770343756</v>
      </c>
      <c r="C3892">
        <v>-37.623491567289427</v>
      </c>
    </row>
    <row r="3893" spans="1:3" x14ac:dyDescent="0.25">
      <c r="A3893">
        <v>23.757782932486876</v>
      </c>
      <c r="B3893">
        <v>-35.663397696341107</v>
      </c>
      <c r="C3893">
        <v>-37.629564741704407</v>
      </c>
    </row>
    <row r="3894" spans="1:3" x14ac:dyDescent="0.25">
      <c r="A3894">
        <v>23.763887193260896</v>
      </c>
      <c r="B3894">
        <v>-35.66393482320079</v>
      </c>
      <c r="C3894">
        <v>-37.635618674882544</v>
      </c>
    </row>
    <row r="3895" spans="1:3" x14ac:dyDescent="0.25">
      <c r="A3895">
        <v>23.769991454034916</v>
      </c>
      <c r="B3895">
        <v>-35.664488632179157</v>
      </c>
      <c r="C3895">
        <v>-37.641759629061376</v>
      </c>
    </row>
    <row r="3896" spans="1:3" x14ac:dyDescent="0.25">
      <c r="A3896">
        <v>23.776095714808935</v>
      </c>
      <c r="B3896">
        <v>-35.665034588457701</v>
      </c>
      <c r="C3896">
        <v>-37.647760925347214</v>
      </c>
    </row>
    <row r="3897" spans="1:3" x14ac:dyDescent="0.25">
      <c r="A3897">
        <v>23.782199975582959</v>
      </c>
      <c r="B3897">
        <v>-35.665578634090899</v>
      </c>
      <c r="C3897">
        <v>-37.654005538259739</v>
      </c>
    </row>
    <row r="3898" spans="1:3" x14ac:dyDescent="0.25">
      <c r="A3898">
        <v>23.788304236356979</v>
      </c>
      <c r="B3898">
        <v>-35.666115234327968</v>
      </c>
      <c r="C3898">
        <v>-37.660045160117377</v>
      </c>
    </row>
    <row r="3899" spans="1:3" x14ac:dyDescent="0.25">
      <c r="A3899">
        <v>23.794408497130998</v>
      </c>
      <c r="B3899">
        <v>-35.666641850386796</v>
      </c>
      <c r="C3899">
        <v>-37.666193350650339</v>
      </c>
    </row>
    <row r="3900" spans="1:3" x14ac:dyDescent="0.25">
      <c r="A3900">
        <v>23.800512757905018</v>
      </c>
      <c r="B3900">
        <v>-35.667202318358981</v>
      </c>
      <c r="C3900">
        <v>-37.672298218799256</v>
      </c>
    </row>
    <row r="3901" spans="1:3" x14ac:dyDescent="0.25">
      <c r="A3901">
        <v>23.806617018679038</v>
      </c>
      <c r="B3901">
        <v>-35.667749663713877</v>
      </c>
      <c r="C3901">
        <v>-37.678415711134683</v>
      </c>
    </row>
    <row r="3902" spans="1:3" x14ac:dyDescent="0.25">
      <c r="A3902">
        <v>23.812721279453058</v>
      </c>
      <c r="B3902">
        <v>-35.668296263742207</v>
      </c>
      <c r="C3902">
        <v>-37.684543963934466</v>
      </c>
    </row>
    <row r="3903" spans="1:3" x14ac:dyDescent="0.25">
      <c r="A3903">
        <v>23.818825540227078</v>
      </c>
      <c r="B3903">
        <v>-35.668839145810587</v>
      </c>
      <c r="C3903">
        <v>-37.69065079432324</v>
      </c>
    </row>
    <row r="3904" spans="1:3" x14ac:dyDescent="0.25">
      <c r="A3904">
        <v>23.824929801001097</v>
      </c>
      <c r="B3904">
        <v>-35.669385528295734</v>
      </c>
      <c r="C3904">
        <v>-37.696896015323922</v>
      </c>
    </row>
    <row r="3905" spans="1:3" x14ac:dyDescent="0.25">
      <c r="A3905">
        <v>23.831034061775121</v>
      </c>
      <c r="B3905">
        <v>-35.669889770522005</v>
      </c>
      <c r="C3905">
        <v>-37.703085677263147</v>
      </c>
    </row>
    <row r="3906" spans="1:3" x14ac:dyDescent="0.25">
      <c r="A3906">
        <v>23.837138322549141</v>
      </c>
      <c r="B3906">
        <v>-35.670451644811507</v>
      </c>
      <c r="C3906">
        <v>-37.7090845941051</v>
      </c>
    </row>
    <row r="3907" spans="1:3" x14ac:dyDescent="0.25">
      <c r="A3907">
        <v>23.84324258332316</v>
      </c>
      <c r="B3907">
        <v>-35.670986879895061</v>
      </c>
      <c r="C3907">
        <v>-37.715155830222706</v>
      </c>
    </row>
    <row r="3908" spans="1:3" x14ac:dyDescent="0.25">
      <c r="A3908">
        <v>23.84934684409718</v>
      </c>
      <c r="B3908">
        <v>-35.671504123749777</v>
      </c>
      <c r="C3908">
        <v>-37.721126048516382</v>
      </c>
    </row>
    <row r="3909" spans="1:3" x14ac:dyDescent="0.25">
      <c r="A3909">
        <v>23.8554511048712</v>
      </c>
      <c r="B3909">
        <v>-35.672054108813292</v>
      </c>
      <c r="C3909">
        <v>-37.72730841018813</v>
      </c>
    </row>
    <row r="3910" spans="1:3" x14ac:dyDescent="0.25">
      <c r="A3910">
        <v>23.86155536564522</v>
      </c>
      <c r="B3910">
        <v>-35.672617364123191</v>
      </c>
      <c r="C3910">
        <v>-37.733428009903157</v>
      </c>
    </row>
    <row r="3911" spans="1:3" x14ac:dyDescent="0.25">
      <c r="A3911">
        <v>23.86765962641924</v>
      </c>
      <c r="B3911">
        <v>-35.673181807610241</v>
      </c>
      <c r="C3911">
        <v>-37.739451201684808</v>
      </c>
    </row>
    <row r="3912" spans="1:3" x14ac:dyDescent="0.25">
      <c r="A3912">
        <v>23.87376388719326</v>
      </c>
      <c r="B3912">
        <v>-35.673678807244251</v>
      </c>
      <c r="C3912">
        <v>-37.745656683771635</v>
      </c>
    </row>
    <row r="3913" spans="1:3" x14ac:dyDescent="0.25">
      <c r="A3913">
        <v>23.879868147967283</v>
      </c>
      <c r="B3913">
        <v>-35.67423115245041</v>
      </c>
      <c r="C3913">
        <v>-37.751889835968775</v>
      </c>
    </row>
    <row r="3914" spans="1:3" x14ac:dyDescent="0.25">
      <c r="A3914">
        <v>23.885972408741303</v>
      </c>
      <c r="B3914">
        <v>-35.674711634969043</v>
      </c>
      <c r="C3914">
        <v>-37.757694655422512</v>
      </c>
    </row>
    <row r="3915" spans="1:3" x14ac:dyDescent="0.25">
      <c r="A3915">
        <v>23.892076669515323</v>
      </c>
      <c r="B3915">
        <v>-35.675238845341291</v>
      </c>
      <c r="C3915">
        <v>-37.763822049749244</v>
      </c>
    </row>
    <row r="3916" spans="1:3" x14ac:dyDescent="0.25">
      <c r="A3916">
        <v>23.898180930289342</v>
      </c>
      <c r="B3916">
        <v>-35.675785930416744</v>
      </c>
      <c r="C3916">
        <v>-37.769945605624734</v>
      </c>
    </row>
    <row r="3917" spans="1:3" x14ac:dyDescent="0.25">
      <c r="A3917">
        <v>23.904285191063362</v>
      </c>
      <c r="B3917">
        <v>-35.676318453157663</v>
      </c>
      <c r="C3917">
        <v>-37.776329682862283</v>
      </c>
    </row>
    <row r="3918" spans="1:3" x14ac:dyDescent="0.25">
      <c r="A3918">
        <v>23.910389451837382</v>
      </c>
      <c r="B3918">
        <v>-35.676858196917571</v>
      </c>
      <c r="C3918">
        <v>-37.782545577230898</v>
      </c>
    </row>
    <row r="3919" spans="1:3" x14ac:dyDescent="0.25">
      <c r="A3919">
        <v>23.916493712611402</v>
      </c>
      <c r="B3919">
        <v>-35.67737618908307</v>
      </c>
      <c r="C3919">
        <v>-37.788381271367165</v>
      </c>
    </row>
    <row r="3920" spans="1:3" x14ac:dyDescent="0.25">
      <c r="A3920">
        <v>23.922597973385422</v>
      </c>
      <c r="B3920">
        <v>-35.67794107920804</v>
      </c>
      <c r="C3920">
        <v>-37.794295845486495</v>
      </c>
    </row>
    <row r="3921" spans="1:3" x14ac:dyDescent="0.25">
      <c r="A3921">
        <v>23.928702234159445</v>
      </c>
      <c r="B3921">
        <v>-35.678470220743883</v>
      </c>
      <c r="C3921">
        <v>-37.800397832019293</v>
      </c>
    </row>
    <row r="3922" spans="1:3" x14ac:dyDescent="0.25">
      <c r="A3922">
        <v>23.934806494933465</v>
      </c>
      <c r="B3922">
        <v>-35.679013388814923</v>
      </c>
      <c r="C3922">
        <v>-37.806411276603576</v>
      </c>
    </row>
    <row r="3923" spans="1:3" x14ac:dyDescent="0.25">
      <c r="A3923">
        <v>23.940910755707485</v>
      </c>
      <c r="B3923">
        <v>-35.679536237674128</v>
      </c>
      <c r="C3923">
        <v>-37.81243697921095</v>
      </c>
    </row>
    <row r="3924" spans="1:3" x14ac:dyDescent="0.25">
      <c r="A3924">
        <v>23.947015016481505</v>
      </c>
      <c r="B3924">
        <v>-35.680045191920343</v>
      </c>
      <c r="C3924">
        <v>-37.818515313913274</v>
      </c>
    </row>
    <row r="3925" spans="1:3" x14ac:dyDescent="0.25">
      <c r="A3925">
        <v>23.953119277255524</v>
      </c>
      <c r="B3925">
        <v>-35.680601750979221</v>
      </c>
      <c r="C3925">
        <v>-37.824512748165645</v>
      </c>
    </row>
    <row r="3926" spans="1:3" x14ac:dyDescent="0.25">
      <c r="A3926">
        <v>23.959223538029544</v>
      </c>
      <c r="B3926">
        <v>-35.68111404106282</v>
      </c>
      <c r="C3926">
        <v>-37.830627654039318</v>
      </c>
    </row>
    <row r="3927" spans="1:3" x14ac:dyDescent="0.25">
      <c r="A3927">
        <v>23.965327798803564</v>
      </c>
      <c r="B3927">
        <v>-35.681636906175164</v>
      </c>
      <c r="C3927">
        <v>-37.836844056827609</v>
      </c>
    </row>
    <row r="3928" spans="1:3" x14ac:dyDescent="0.25">
      <c r="A3928">
        <v>23.971432059577584</v>
      </c>
      <c r="B3928">
        <v>-35.682141060296743</v>
      </c>
      <c r="C3928">
        <v>-37.842675964769796</v>
      </c>
    </row>
    <row r="3929" spans="1:3" x14ac:dyDescent="0.25">
      <c r="A3929">
        <v>23.977536320351607</v>
      </c>
      <c r="B3929">
        <v>-35.682653833390141</v>
      </c>
      <c r="C3929">
        <v>-37.848895125023077</v>
      </c>
    </row>
    <row r="3930" spans="1:3" x14ac:dyDescent="0.25">
      <c r="A3930">
        <v>23.983640581125627</v>
      </c>
      <c r="B3930">
        <v>-35.683239099237753</v>
      </c>
      <c r="C3930">
        <v>-37.855036456493607</v>
      </c>
    </row>
    <row r="3931" spans="1:3" x14ac:dyDescent="0.25">
      <c r="A3931">
        <v>23.989744841899647</v>
      </c>
      <c r="B3931">
        <v>-35.683789978261622</v>
      </c>
      <c r="C3931">
        <v>-37.860994439375908</v>
      </c>
    </row>
    <row r="3932" spans="1:3" x14ac:dyDescent="0.25">
      <c r="A3932">
        <v>23.995849102673667</v>
      </c>
      <c r="B3932">
        <v>-35.684340311438241</v>
      </c>
      <c r="C3932">
        <v>-37.867411772675474</v>
      </c>
    </row>
    <row r="3933" spans="1:3" x14ac:dyDescent="0.25">
      <c r="A3933">
        <v>24.001953363447686</v>
      </c>
      <c r="B3933">
        <v>-35.684845153417932</v>
      </c>
      <c r="C3933">
        <v>-37.873276105167768</v>
      </c>
    </row>
    <row r="3934" spans="1:3" x14ac:dyDescent="0.25">
      <c r="A3934">
        <v>24.008057624221706</v>
      </c>
      <c r="B3934">
        <v>-35.685363208928926</v>
      </c>
      <c r="C3934">
        <v>-37.879195069548409</v>
      </c>
    </row>
    <row r="3935" spans="1:3" x14ac:dyDescent="0.25">
      <c r="A3935">
        <v>24.014161884995726</v>
      </c>
      <c r="B3935">
        <v>-35.685925708339987</v>
      </c>
      <c r="C3935">
        <v>-37.885236336446333</v>
      </c>
    </row>
    <row r="3936" spans="1:3" x14ac:dyDescent="0.25">
      <c r="A3936">
        <v>24.020266145769746</v>
      </c>
      <c r="B3936">
        <v>-35.686454079297178</v>
      </c>
      <c r="C3936">
        <v>-37.891119416639846</v>
      </c>
    </row>
    <row r="3937" spans="1:3" x14ac:dyDescent="0.25">
      <c r="A3937">
        <v>24.026370406543769</v>
      </c>
      <c r="B3937">
        <v>-35.686964578387865</v>
      </c>
      <c r="C3937">
        <v>-37.897178036018531</v>
      </c>
    </row>
    <row r="3938" spans="1:3" x14ac:dyDescent="0.25">
      <c r="A3938">
        <v>24.032474667317789</v>
      </c>
      <c r="B3938">
        <v>-35.687503324070825</v>
      </c>
      <c r="C3938">
        <v>-37.903235111112323</v>
      </c>
    </row>
    <row r="3939" spans="1:3" x14ac:dyDescent="0.25">
      <c r="A3939">
        <v>24.038578928091809</v>
      </c>
      <c r="B3939">
        <v>-35.688020713736094</v>
      </c>
      <c r="C3939">
        <v>-37.90945093428892</v>
      </c>
    </row>
    <row r="3940" spans="1:3" x14ac:dyDescent="0.25">
      <c r="A3940">
        <v>24.044683188865829</v>
      </c>
      <c r="B3940">
        <v>-35.688555496633036</v>
      </c>
      <c r="C3940">
        <v>-37.915387467820238</v>
      </c>
    </row>
    <row r="3941" spans="1:3" x14ac:dyDescent="0.25">
      <c r="A3941">
        <v>24.050787449639849</v>
      </c>
      <c r="B3941">
        <v>-35.689100641565183</v>
      </c>
      <c r="C3941">
        <v>-37.921489520519508</v>
      </c>
    </row>
    <row r="3942" spans="1:3" x14ac:dyDescent="0.25">
      <c r="A3942">
        <v>24.056891710413868</v>
      </c>
      <c r="B3942">
        <v>-35.689637529836588</v>
      </c>
      <c r="C3942">
        <v>-37.927654205142829</v>
      </c>
    </row>
    <row r="3943" spans="1:3" x14ac:dyDescent="0.25">
      <c r="A3943">
        <v>24.062995971187888</v>
      </c>
      <c r="B3943">
        <v>-35.690191129756521</v>
      </c>
      <c r="C3943">
        <v>-37.933569976393258</v>
      </c>
    </row>
    <row r="3944" spans="1:3" x14ac:dyDescent="0.25">
      <c r="A3944">
        <v>24.069100231961908</v>
      </c>
      <c r="B3944">
        <v>-35.690725278787127</v>
      </c>
      <c r="C3944">
        <v>-37.939531374552509</v>
      </c>
    </row>
    <row r="3945" spans="1:3" x14ac:dyDescent="0.25">
      <c r="A3945">
        <v>24.075204492735931</v>
      </c>
      <c r="B3945">
        <v>-35.691260909076632</v>
      </c>
      <c r="C3945">
        <v>-37.945679763888052</v>
      </c>
    </row>
    <row r="3946" spans="1:3" x14ac:dyDescent="0.25">
      <c r="A3946">
        <v>24.081308753509951</v>
      </c>
      <c r="B3946">
        <v>-35.691791258848149</v>
      </c>
      <c r="C3946">
        <v>-37.951731277626124</v>
      </c>
    </row>
    <row r="3947" spans="1:3" x14ac:dyDescent="0.25">
      <c r="A3947">
        <v>24.087413014283971</v>
      </c>
      <c r="B3947">
        <v>-35.692325824947055</v>
      </c>
      <c r="C3947">
        <v>-37.957833537868332</v>
      </c>
    </row>
    <row r="3948" spans="1:3" x14ac:dyDescent="0.25">
      <c r="A3948">
        <v>24.093517275057991</v>
      </c>
      <c r="B3948">
        <v>-35.69282741280486</v>
      </c>
      <c r="C3948">
        <v>-37.963986761846435</v>
      </c>
    </row>
    <row r="3949" spans="1:3" x14ac:dyDescent="0.25">
      <c r="A3949">
        <v>24.099621535832011</v>
      </c>
      <c r="B3949">
        <v>-35.693335032761446</v>
      </c>
      <c r="C3949">
        <v>-37.969905345289483</v>
      </c>
    </row>
    <row r="3950" spans="1:3" x14ac:dyDescent="0.25">
      <c r="A3950">
        <v>24.105725796606031</v>
      </c>
      <c r="B3950">
        <v>-35.693869101878377</v>
      </c>
      <c r="C3950">
        <v>-37.975952894692796</v>
      </c>
    </row>
    <row r="3951" spans="1:3" x14ac:dyDescent="0.25">
      <c r="A3951">
        <v>24.11183005738005</v>
      </c>
      <c r="B3951">
        <v>-35.694366873518533</v>
      </c>
      <c r="C3951">
        <v>-37.982008753224591</v>
      </c>
    </row>
    <row r="3952" spans="1:3" x14ac:dyDescent="0.25">
      <c r="A3952">
        <v>24.11793431815407</v>
      </c>
      <c r="B3952">
        <v>-35.694871742489234</v>
      </c>
      <c r="C3952">
        <v>-37.988201097659129</v>
      </c>
    </row>
    <row r="3953" spans="1:3" x14ac:dyDescent="0.25">
      <c r="A3953">
        <v>24.124038578928094</v>
      </c>
      <c r="B3953">
        <v>-35.695438466030616</v>
      </c>
      <c r="C3953">
        <v>-37.994110806075831</v>
      </c>
    </row>
    <row r="3954" spans="1:3" x14ac:dyDescent="0.25">
      <c r="A3954">
        <v>24.130142839702113</v>
      </c>
      <c r="B3954">
        <v>-35.695962224040855</v>
      </c>
      <c r="C3954">
        <v>-37.999991443318436</v>
      </c>
    </row>
    <row r="3955" spans="1:3" x14ac:dyDescent="0.25">
      <c r="A3955">
        <v>24.136247100476133</v>
      </c>
      <c r="B3955">
        <v>-35.696489759239626</v>
      </c>
      <c r="C3955">
        <v>-38.005948919693715</v>
      </c>
    </row>
    <row r="3956" spans="1:3" x14ac:dyDescent="0.25">
      <c r="A3956">
        <v>24.142351361250153</v>
      </c>
      <c r="B3956">
        <v>-35.696995411592624</v>
      </c>
      <c r="C3956">
        <v>-38.011963559022739</v>
      </c>
    </row>
    <row r="3957" spans="1:3" x14ac:dyDescent="0.25">
      <c r="A3957">
        <v>24.148455622024173</v>
      </c>
      <c r="B3957">
        <v>-35.697501519976491</v>
      </c>
      <c r="C3957">
        <v>-38.017905479909672</v>
      </c>
    </row>
    <row r="3958" spans="1:3" x14ac:dyDescent="0.25">
      <c r="A3958">
        <v>24.154559882798193</v>
      </c>
      <c r="B3958">
        <v>-35.698018887336673</v>
      </c>
      <c r="C3958">
        <v>-38.024126806914104</v>
      </c>
    </row>
    <row r="3959" spans="1:3" x14ac:dyDescent="0.25">
      <c r="A3959">
        <v>24.160664143572212</v>
      </c>
      <c r="B3959">
        <v>-35.698561251637869</v>
      </c>
      <c r="C3959">
        <v>-38.03007882589813</v>
      </c>
    </row>
    <row r="3960" spans="1:3" x14ac:dyDescent="0.25">
      <c r="A3960">
        <v>24.166768404346232</v>
      </c>
      <c r="B3960">
        <v>-35.699076379228643</v>
      </c>
      <c r="C3960">
        <v>-38.035951204711019</v>
      </c>
    </row>
    <row r="3961" spans="1:3" x14ac:dyDescent="0.25">
      <c r="A3961">
        <v>24.172872665120256</v>
      </c>
      <c r="B3961">
        <v>-35.699616260026701</v>
      </c>
      <c r="C3961">
        <v>-38.042123291618033</v>
      </c>
    </row>
    <row r="3962" spans="1:3" x14ac:dyDescent="0.25">
      <c r="A3962">
        <v>24.178976925894275</v>
      </c>
      <c r="B3962">
        <v>-35.700134881193918</v>
      </c>
      <c r="C3962">
        <v>-38.048140777400185</v>
      </c>
    </row>
    <row r="3963" spans="1:3" x14ac:dyDescent="0.25">
      <c r="A3963">
        <v>24.185081186668295</v>
      </c>
      <c r="B3963">
        <v>-35.700673927049102</v>
      </c>
      <c r="C3963">
        <v>-38.054380208569533</v>
      </c>
    </row>
    <row r="3964" spans="1:3" x14ac:dyDescent="0.25">
      <c r="A3964">
        <v>24.191185447442315</v>
      </c>
      <c r="B3964">
        <v>-35.701200501391185</v>
      </c>
      <c r="C3964">
        <v>-38.060439154518853</v>
      </c>
    </row>
    <row r="3965" spans="1:3" x14ac:dyDescent="0.25">
      <c r="A3965">
        <v>24.197289708216335</v>
      </c>
      <c r="B3965">
        <v>-35.7017446752997</v>
      </c>
      <c r="C3965">
        <v>-38.066624501088</v>
      </c>
    </row>
    <row r="3966" spans="1:3" x14ac:dyDescent="0.25">
      <c r="A3966">
        <v>24.203393968990355</v>
      </c>
      <c r="B3966">
        <v>-35.70228257158719</v>
      </c>
      <c r="C3966">
        <v>-38.072370361597294</v>
      </c>
    </row>
    <row r="3967" spans="1:3" x14ac:dyDescent="0.25">
      <c r="A3967">
        <v>24.209498229764375</v>
      </c>
      <c r="B3967">
        <v>-35.702835656071727</v>
      </c>
      <c r="C3967">
        <v>-38.078577871013103</v>
      </c>
    </row>
    <row r="3968" spans="1:3" x14ac:dyDescent="0.25">
      <c r="A3968">
        <v>24.215602490538394</v>
      </c>
      <c r="B3968">
        <v>-35.703359203926397</v>
      </c>
      <c r="C3968">
        <v>-38.08467445183566</v>
      </c>
    </row>
    <row r="3969" spans="1:3" x14ac:dyDescent="0.25">
      <c r="A3969">
        <v>24.221706751312418</v>
      </c>
      <c r="B3969">
        <v>-35.703905716453143</v>
      </c>
      <c r="C3969">
        <v>-38.090740771380226</v>
      </c>
    </row>
    <row r="3970" spans="1:3" x14ac:dyDescent="0.25">
      <c r="A3970">
        <v>24.227811012086438</v>
      </c>
      <c r="B3970">
        <v>-35.704454679961835</v>
      </c>
      <c r="C3970">
        <v>-38.096614649402163</v>
      </c>
    </row>
    <row r="3971" spans="1:3" x14ac:dyDescent="0.25">
      <c r="A3971">
        <v>24.233915272860457</v>
      </c>
      <c r="B3971">
        <v>-35.704987405755574</v>
      </c>
      <c r="C3971">
        <v>-38.102566673546058</v>
      </c>
    </row>
    <row r="3972" spans="1:3" x14ac:dyDescent="0.25">
      <c r="A3972">
        <v>24.240019533634477</v>
      </c>
      <c r="B3972">
        <v>-35.705474666203393</v>
      </c>
      <c r="C3972">
        <v>-38.108493443856581</v>
      </c>
    </row>
    <row r="3973" spans="1:3" x14ac:dyDescent="0.25">
      <c r="A3973">
        <v>24.246123794408497</v>
      </c>
      <c r="B3973">
        <v>-35.706017646296345</v>
      </c>
      <c r="C3973">
        <v>-38.114549321473575</v>
      </c>
    </row>
    <row r="3974" spans="1:3" x14ac:dyDescent="0.25">
      <c r="A3974">
        <v>24.252228055182517</v>
      </c>
      <c r="B3974">
        <v>-35.706581848734018</v>
      </c>
      <c r="C3974">
        <v>-38.120545045365937</v>
      </c>
    </row>
    <row r="3975" spans="1:3" x14ac:dyDescent="0.25">
      <c r="A3975">
        <v>24.258332315956537</v>
      </c>
      <c r="B3975">
        <v>-35.707138809081286</v>
      </c>
      <c r="C3975">
        <v>-38.126631803737581</v>
      </c>
    </row>
    <row r="3976" spans="1:3" x14ac:dyDescent="0.25">
      <c r="A3976">
        <v>24.264436576730557</v>
      </c>
      <c r="B3976">
        <v>-35.707687628617407</v>
      </c>
      <c r="C3976">
        <v>-38.132708621589373</v>
      </c>
    </row>
    <row r="3977" spans="1:3" x14ac:dyDescent="0.25">
      <c r="A3977">
        <v>24.27054083750458</v>
      </c>
      <c r="B3977">
        <v>-35.708228023105477</v>
      </c>
      <c r="C3977">
        <v>-38.138706368645174</v>
      </c>
    </row>
    <row r="3978" spans="1:3" x14ac:dyDescent="0.25">
      <c r="A3978">
        <v>24.2766450982786</v>
      </c>
      <c r="B3978">
        <v>-35.708750442569659</v>
      </c>
      <c r="C3978">
        <v>-38.144681518593316</v>
      </c>
    </row>
    <row r="3979" spans="1:3" x14ac:dyDescent="0.25">
      <c r="A3979">
        <v>24.28274935905262</v>
      </c>
      <c r="B3979">
        <v>-35.709271306914559</v>
      </c>
      <c r="C3979">
        <v>-38.150585501414241</v>
      </c>
    </row>
    <row r="3980" spans="1:3" x14ac:dyDescent="0.25">
      <c r="A3980">
        <v>24.288853619826639</v>
      </c>
      <c r="B3980">
        <v>-35.709761840781226</v>
      </c>
      <c r="C3980">
        <v>-38.156603850651393</v>
      </c>
    </row>
    <row r="3981" spans="1:3" x14ac:dyDescent="0.25">
      <c r="A3981">
        <v>24.294957880600659</v>
      </c>
      <c r="B3981">
        <v>-35.710321163457685</v>
      </c>
      <c r="C3981">
        <v>-38.162776353416298</v>
      </c>
    </row>
    <row r="3982" spans="1:3" x14ac:dyDescent="0.25">
      <c r="A3982">
        <v>24.301062141374679</v>
      </c>
      <c r="B3982">
        <v>-35.710831770131222</v>
      </c>
      <c r="C3982">
        <v>-38.168907065137404</v>
      </c>
    </row>
    <row r="3983" spans="1:3" x14ac:dyDescent="0.25">
      <c r="A3983">
        <v>24.307166402148699</v>
      </c>
      <c r="B3983">
        <v>-35.711354119556624</v>
      </c>
      <c r="C3983">
        <v>-38.174657476903626</v>
      </c>
    </row>
    <row r="3984" spans="1:3" x14ac:dyDescent="0.25">
      <c r="A3984">
        <v>24.313270662922719</v>
      </c>
      <c r="B3984">
        <v>-35.711890907632586</v>
      </c>
      <c r="C3984">
        <v>-38.180622046447859</v>
      </c>
    </row>
    <row r="3985" spans="1:3" x14ac:dyDescent="0.25">
      <c r="A3985">
        <v>24.319374923696742</v>
      </c>
      <c r="B3985">
        <v>-35.712419598690218</v>
      </c>
      <c r="C3985">
        <v>-38.186923116144655</v>
      </c>
    </row>
    <row r="3986" spans="1:3" x14ac:dyDescent="0.25">
      <c r="A3986">
        <v>24.325479184470762</v>
      </c>
      <c r="B3986">
        <v>-35.71295898503034</v>
      </c>
      <c r="C3986">
        <v>-38.193031886942023</v>
      </c>
    </row>
    <row r="3987" spans="1:3" x14ac:dyDescent="0.25">
      <c r="A3987">
        <v>24.331583445244782</v>
      </c>
      <c r="B3987">
        <v>-35.713469183448474</v>
      </c>
      <c r="C3987">
        <v>-38.199141701685946</v>
      </c>
    </row>
    <row r="3988" spans="1:3" x14ac:dyDescent="0.25">
      <c r="A3988">
        <v>24.337687706018801</v>
      </c>
      <c r="B3988">
        <v>-35.713972867825063</v>
      </c>
      <c r="C3988">
        <v>-38.205089169781367</v>
      </c>
    </row>
    <row r="3989" spans="1:3" x14ac:dyDescent="0.25">
      <c r="A3989">
        <v>24.343791966792821</v>
      </c>
      <c r="B3989">
        <v>-35.714422778642323</v>
      </c>
      <c r="C3989">
        <v>-38.211196602867076</v>
      </c>
    </row>
    <row r="3990" spans="1:3" x14ac:dyDescent="0.25">
      <c r="A3990">
        <v>24.349896227566841</v>
      </c>
      <c r="B3990">
        <v>-35.71492372547894</v>
      </c>
      <c r="C3990">
        <v>-38.217332082633547</v>
      </c>
    </row>
    <row r="3991" spans="1:3" x14ac:dyDescent="0.25">
      <c r="A3991">
        <v>24.356000488340861</v>
      </c>
      <c r="B3991">
        <v>-35.715429131780724</v>
      </c>
      <c r="C3991">
        <v>-38.223445370580428</v>
      </c>
    </row>
    <row r="3992" spans="1:3" x14ac:dyDescent="0.25">
      <c r="A3992">
        <v>24.362104749114881</v>
      </c>
      <c r="B3992">
        <v>-35.715950375679682</v>
      </c>
      <c r="C3992">
        <v>-38.22949664058882</v>
      </c>
    </row>
    <row r="3993" spans="1:3" x14ac:dyDescent="0.25">
      <c r="A3993">
        <v>24.368209009888904</v>
      </c>
      <c r="B3993">
        <v>-35.716437010495532</v>
      </c>
      <c r="C3993">
        <v>-38.235346903938627</v>
      </c>
    </row>
    <row r="3994" spans="1:3" x14ac:dyDescent="0.25">
      <c r="A3994">
        <v>24.374313270662924</v>
      </c>
      <c r="B3994">
        <v>-35.716952251681533</v>
      </c>
      <c r="C3994">
        <v>-38.241555557984739</v>
      </c>
    </row>
    <row r="3995" spans="1:3" x14ac:dyDescent="0.25">
      <c r="A3995">
        <v>24.380417531436944</v>
      </c>
      <c r="B3995">
        <v>-35.717412636974252</v>
      </c>
      <c r="C3995">
        <v>-38.247329846461966</v>
      </c>
    </row>
    <row r="3996" spans="1:3" x14ac:dyDescent="0.25">
      <c r="A3996">
        <v>24.386521792210964</v>
      </c>
      <c r="B3996">
        <v>-35.717955985951221</v>
      </c>
      <c r="C3996">
        <v>-38.253403014223821</v>
      </c>
    </row>
    <row r="3997" spans="1:3" x14ac:dyDescent="0.25">
      <c r="A3997">
        <v>24.392626052984983</v>
      </c>
      <c r="B3997">
        <v>-35.718468956246284</v>
      </c>
      <c r="C3997">
        <v>-38.259592648242815</v>
      </c>
    </row>
    <row r="3998" spans="1:3" x14ac:dyDescent="0.25">
      <c r="A3998">
        <v>24.398730313759003</v>
      </c>
      <c r="B3998">
        <v>-35.719005636360954</v>
      </c>
      <c r="C3998">
        <v>-38.265681664506332</v>
      </c>
    </row>
    <row r="3999" spans="1:3" x14ac:dyDescent="0.25">
      <c r="A3999">
        <v>24.404834574533023</v>
      </c>
      <c r="B3999">
        <v>-35.719519291241582</v>
      </c>
      <c r="C3999">
        <v>-38.271612475026359</v>
      </c>
    </row>
    <row r="4000" spans="1:3" x14ac:dyDescent="0.25">
      <c r="A4000">
        <v>24.410938835307043</v>
      </c>
      <c r="B4000">
        <v>-35.720030665398504</v>
      </c>
      <c r="C4000">
        <v>-38.277527009839019</v>
      </c>
    </row>
    <row r="4001" spans="1:3" x14ac:dyDescent="0.25">
      <c r="A4001">
        <v>24.417043096081066</v>
      </c>
      <c r="B4001">
        <v>-35.720543111562726</v>
      </c>
      <c r="C4001">
        <v>-38.283505382649615</v>
      </c>
    </row>
    <row r="4002" spans="1:3" x14ac:dyDescent="0.25">
      <c r="A4002">
        <v>24.423147356855086</v>
      </c>
      <c r="B4002">
        <v>-35.721061763885089</v>
      </c>
      <c r="C4002">
        <v>-38.289662510148311</v>
      </c>
    </row>
    <row r="4003" spans="1:3" x14ac:dyDescent="0.25">
      <c r="A4003">
        <v>24.429251617629106</v>
      </c>
      <c r="B4003">
        <v>-35.721607286281206</v>
      </c>
      <c r="C4003">
        <v>-38.295573862480651</v>
      </c>
    </row>
    <row r="4004" spans="1:3" x14ac:dyDescent="0.25">
      <c r="A4004">
        <v>24.435355878403126</v>
      </c>
      <c r="B4004">
        <v>-35.72211986707741</v>
      </c>
      <c r="C4004">
        <v>-38.301365230673213</v>
      </c>
    </row>
    <row r="4005" spans="1:3" x14ac:dyDescent="0.25">
      <c r="A4005">
        <v>24.441460139177146</v>
      </c>
      <c r="B4005">
        <v>-35.722638205972288</v>
      </c>
      <c r="C4005">
        <v>-38.307104582583612</v>
      </c>
    </row>
    <row r="4006" spans="1:3" x14ac:dyDescent="0.25">
      <c r="A4006">
        <v>24.447564399951165</v>
      </c>
      <c r="B4006">
        <v>-35.723160592883417</v>
      </c>
      <c r="C4006">
        <v>-38.31267105784115</v>
      </c>
    </row>
    <row r="4007" spans="1:3" x14ac:dyDescent="0.25">
      <c r="A4007">
        <v>24.453668660725185</v>
      </c>
      <c r="B4007">
        <v>-35.723706331091734</v>
      </c>
      <c r="C4007">
        <v>-38.318550038555429</v>
      </c>
    </row>
    <row r="4008" spans="1:3" x14ac:dyDescent="0.25">
      <c r="A4008">
        <v>24.459772921499205</v>
      </c>
      <c r="B4008">
        <v>-35.724268604693108</v>
      </c>
      <c r="C4008">
        <v>-38.324797837697652</v>
      </c>
    </row>
    <row r="4009" spans="1:3" x14ac:dyDescent="0.25">
      <c r="A4009">
        <v>24.465877182273228</v>
      </c>
      <c r="B4009">
        <v>-35.724801281715166</v>
      </c>
      <c r="C4009">
        <v>-38.330990495150502</v>
      </c>
    </row>
    <row r="4010" spans="1:3" x14ac:dyDescent="0.25">
      <c r="A4010">
        <v>24.471981443047248</v>
      </c>
      <c r="B4010">
        <v>-35.725303198174032</v>
      </c>
      <c r="C4010">
        <v>-38.336976254289944</v>
      </c>
    </row>
    <row r="4011" spans="1:3" x14ac:dyDescent="0.25">
      <c r="A4011">
        <v>24.478085703821268</v>
      </c>
      <c r="B4011">
        <v>-35.725838147193073</v>
      </c>
      <c r="C4011">
        <v>-38.343097488485107</v>
      </c>
    </row>
    <row r="4012" spans="1:3" x14ac:dyDescent="0.25">
      <c r="A4012">
        <v>24.484189964595288</v>
      </c>
      <c r="B4012">
        <v>-35.726316920711113</v>
      </c>
      <c r="C4012">
        <v>-38.348994904422803</v>
      </c>
    </row>
    <row r="4013" spans="1:3" x14ac:dyDescent="0.25">
      <c r="A4013">
        <v>24.490294225369308</v>
      </c>
      <c r="B4013">
        <v>-35.726827340833005</v>
      </c>
      <c r="C4013">
        <v>-38.354930019948881</v>
      </c>
    </row>
    <row r="4014" spans="1:3" x14ac:dyDescent="0.25">
      <c r="A4014">
        <v>24.496398486143327</v>
      </c>
      <c r="B4014">
        <v>-35.727340475462469</v>
      </c>
      <c r="C4014">
        <v>-38.360961013032394</v>
      </c>
    </row>
    <row r="4015" spans="1:3" x14ac:dyDescent="0.25">
      <c r="A4015">
        <v>24.502502746917347</v>
      </c>
      <c r="B4015">
        <v>-35.727877655625868</v>
      </c>
      <c r="C4015">
        <v>-38.367084411268671</v>
      </c>
    </row>
    <row r="4016" spans="1:3" x14ac:dyDescent="0.25">
      <c r="A4016">
        <v>24.508607007691367</v>
      </c>
      <c r="B4016">
        <v>-35.728369617357089</v>
      </c>
      <c r="C4016">
        <v>-38.373109016596807</v>
      </c>
    </row>
    <row r="4017" spans="1:3" x14ac:dyDescent="0.25">
      <c r="A4017">
        <v>24.514711268465391</v>
      </c>
      <c r="B4017">
        <v>-35.72893872018193</v>
      </c>
      <c r="C4017">
        <v>-38.378823809861267</v>
      </c>
    </row>
    <row r="4018" spans="1:3" x14ac:dyDescent="0.25">
      <c r="A4018">
        <v>24.52081552923941</v>
      </c>
      <c r="B4018">
        <v>-35.729467262524281</v>
      </c>
      <c r="C4018">
        <v>-38.384219386812106</v>
      </c>
    </row>
    <row r="4019" spans="1:3" x14ac:dyDescent="0.25">
      <c r="A4019">
        <v>24.52691979001343</v>
      </c>
      <c r="B4019">
        <v>-35.72997501276906</v>
      </c>
      <c r="C4019">
        <v>-38.389888742469608</v>
      </c>
    </row>
    <row r="4020" spans="1:3" x14ac:dyDescent="0.25">
      <c r="A4020">
        <v>24.53302405078745</v>
      </c>
      <c r="B4020">
        <v>-35.730509384964733</v>
      </c>
      <c r="C4020">
        <v>-38.395727261277507</v>
      </c>
    </row>
    <row r="4021" spans="1:3" x14ac:dyDescent="0.25">
      <c r="A4021">
        <v>24.53912831156147</v>
      </c>
      <c r="B4021">
        <v>-35.731026465136246</v>
      </c>
      <c r="C4021">
        <v>-38.4017046833225</v>
      </c>
    </row>
    <row r="4022" spans="1:3" x14ac:dyDescent="0.25">
      <c r="A4022">
        <v>24.54523257233549</v>
      </c>
      <c r="B4022">
        <v>-35.731560250287664</v>
      </c>
      <c r="C4022">
        <v>-38.407708743993275</v>
      </c>
    </row>
    <row r="4023" spans="1:3" x14ac:dyDescent="0.25">
      <c r="A4023">
        <v>24.551336833109509</v>
      </c>
      <c r="B4023">
        <v>-35.732042122990457</v>
      </c>
      <c r="C4023">
        <v>-38.41343205765375</v>
      </c>
    </row>
    <row r="4024" spans="1:3" x14ac:dyDescent="0.25">
      <c r="A4024">
        <v>24.557441093883529</v>
      </c>
      <c r="B4024">
        <v>-35.732572397763313</v>
      </c>
      <c r="C4024">
        <v>-38.419504405830786</v>
      </c>
    </row>
    <row r="4025" spans="1:3" x14ac:dyDescent="0.25">
      <c r="A4025">
        <v>24.563545354657553</v>
      </c>
      <c r="B4025">
        <v>-35.733126069126875</v>
      </c>
      <c r="C4025">
        <v>-38.4252409939157</v>
      </c>
    </row>
    <row r="4026" spans="1:3" x14ac:dyDescent="0.25">
      <c r="A4026">
        <v>24.569649615431572</v>
      </c>
      <c r="B4026">
        <v>-35.733605833911987</v>
      </c>
      <c r="C4026">
        <v>-38.43122712309637</v>
      </c>
    </row>
    <row r="4027" spans="1:3" x14ac:dyDescent="0.25">
      <c r="A4027">
        <v>24.575753876205592</v>
      </c>
      <c r="B4027">
        <v>-35.734191663507175</v>
      </c>
      <c r="C4027">
        <v>-38.437222009743728</v>
      </c>
    </row>
    <row r="4028" spans="1:3" x14ac:dyDescent="0.25">
      <c r="A4028">
        <v>24.581858136979612</v>
      </c>
      <c r="B4028">
        <v>-35.734707819811561</v>
      </c>
      <c r="C4028">
        <v>-38.44333327344885</v>
      </c>
    </row>
    <row r="4029" spans="1:3" x14ac:dyDescent="0.25">
      <c r="A4029">
        <v>24.587962397753632</v>
      </c>
      <c r="B4029">
        <v>-35.735180439423189</v>
      </c>
      <c r="C4029">
        <v>-38.44927892407749</v>
      </c>
    </row>
    <row r="4030" spans="1:3" x14ac:dyDescent="0.25">
      <c r="A4030">
        <v>24.594066658527652</v>
      </c>
      <c r="B4030">
        <v>-35.735724048045739</v>
      </c>
      <c r="C4030">
        <v>-38.455098954167617</v>
      </c>
    </row>
    <row r="4031" spans="1:3" x14ac:dyDescent="0.25">
      <c r="A4031">
        <v>24.600170919301672</v>
      </c>
      <c r="B4031">
        <v>-35.736248162887343</v>
      </c>
      <c r="C4031">
        <v>-38.461145842717187</v>
      </c>
    </row>
    <row r="4032" spans="1:3" x14ac:dyDescent="0.25">
      <c r="A4032">
        <v>24.606275180075691</v>
      </c>
      <c r="B4032">
        <v>-35.73675287939718</v>
      </c>
      <c r="C4032">
        <v>-38.467179238948511</v>
      </c>
    </row>
    <row r="4033" spans="1:3" x14ac:dyDescent="0.25">
      <c r="A4033">
        <v>24.612379440849715</v>
      </c>
      <c r="B4033">
        <v>-35.73727257070481</v>
      </c>
      <c r="C4033">
        <v>-38.473266430407286</v>
      </c>
    </row>
    <row r="4034" spans="1:3" x14ac:dyDescent="0.25">
      <c r="A4034">
        <v>24.618483701623735</v>
      </c>
      <c r="B4034">
        <v>-35.73775855036007</v>
      </c>
      <c r="C4034">
        <v>-38.479227156821644</v>
      </c>
    </row>
    <row r="4035" spans="1:3" x14ac:dyDescent="0.25">
      <c r="A4035">
        <v>24.624587962397754</v>
      </c>
      <c r="B4035">
        <v>-35.738243185955923</v>
      </c>
      <c r="C4035">
        <v>-38.485079663626152</v>
      </c>
    </row>
    <row r="4036" spans="1:3" x14ac:dyDescent="0.25">
      <c r="A4036">
        <v>24.630692223171774</v>
      </c>
      <c r="B4036">
        <v>-35.738775226317387</v>
      </c>
      <c r="C4036">
        <v>-38.491180930385227</v>
      </c>
    </row>
    <row r="4037" spans="1:3" x14ac:dyDescent="0.25">
      <c r="A4037">
        <v>24.636796483945794</v>
      </c>
      <c r="B4037">
        <v>-35.739303369758062</v>
      </c>
      <c r="C4037">
        <v>-38.497161411787474</v>
      </c>
    </row>
    <row r="4038" spans="1:3" x14ac:dyDescent="0.25">
      <c r="A4038">
        <v>24.642900744719814</v>
      </c>
      <c r="B4038">
        <v>-35.739781043078843</v>
      </c>
      <c r="C4038">
        <v>-38.503186781292548</v>
      </c>
    </row>
    <row r="4039" spans="1:3" x14ac:dyDescent="0.25">
      <c r="A4039">
        <v>24.649005005493834</v>
      </c>
      <c r="B4039">
        <v>-35.740292676827927</v>
      </c>
      <c r="C4039">
        <v>-38.509017031698306</v>
      </c>
    </row>
    <row r="4040" spans="1:3" x14ac:dyDescent="0.25">
      <c r="A4040">
        <v>24.655109266267853</v>
      </c>
      <c r="B4040">
        <v>-35.740773985278203</v>
      </c>
      <c r="C4040">
        <v>-38.514997262751194</v>
      </c>
    </row>
    <row r="4041" spans="1:3" x14ac:dyDescent="0.25">
      <c r="A4041">
        <v>24.661213527041877</v>
      </c>
      <c r="B4041">
        <v>-35.741277603849994</v>
      </c>
      <c r="C4041">
        <v>-38.520638089590847</v>
      </c>
    </row>
    <row r="4042" spans="1:3" x14ac:dyDescent="0.25">
      <c r="A4042">
        <v>24.667317787815897</v>
      </c>
      <c r="B4042">
        <v>-35.741804818975034</v>
      </c>
      <c r="C4042">
        <v>-38.526678350542127</v>
      </c>
    </row>
    <row r="4043" spans="1:3" x14ac:dyDescent="0.25">
      <c r="A4043">
        <v>24.673422048589916</v>
      </c>
      <c r="B4043">
        <v>-35.742330499024277</v>
      </c>
      <c r="C4043">
        <v>-38.532440380022749</v>
      </c>
    </row>
    <row r="4044" spans="1:3" x14ac:dyDescent="0.25">
      <c r="A4044">
        <v>24.679526309363936</v>
      </c>
      <c r="B4044">
        <v>-35.742848310611123</v>
      </c>
      <c r="C4044">
        <v>-38.538445110001994</v>
      </c>
    </row>
    <row r="4045" spans="1:3" x14ac:dyDescent="0.25">
      <c r="A4045">
        <v>24.685630570137956</v>
      </c>
      <c r="B4045">
        <v>-35.743397734368088</v>
      </c>
      <c r="C4045">
        <v>-38.544614756946288</v>
      </c>
    </row>
    <row r="4046" spans="1:3" x14ac:dyDescent="0.25">
      <c r="A4046">
        <v>24.691734830911976</v>
      </c>
      <c r="B4046">
        <v>-35.743898035925916</v>
      </c>
      <c r="C4046">
        <v>-38.550570620896735</v>
      </c>
    </row>
    <row r="4047" spans="1:3" x14ac:dyDescent="0.25">
      <c r="A4047">
        <v>24.697839091685996</v>
      </c>
      <c r="B4047">
        <v>-35.744406327373198</v>
      </c>
      <c r="C4047">
        <v>-38.556240816425912</v>
      </c>
    </row>
    <row r="4048" spans="1:3" x14ac:dyDescent="0.25">
      <c r="A4048">
        <v>24.703943352460016</v>
      </c>
      <c r="B4048">
        <v>-35.744927718883297</v>
      </c>
      <c r="C4048">
        <v>-38.562418334747747</v>
      </c>
    </row>
    <row r="4049" spans="1:3" x14ac:dyDescent="0.25">
      <c r="A4049">
        <v>24.710047613234039</v>
      </c>
      <c r="B4049">
        <v>-35.745449901792142</v>
      </c>
      <c r="C4049">
        <v>-38.568463143708826</v>
      </c>
    </row>
    <row r="4050" spans="1:3" x14ac:dyDescent="0.25">
      <c r="A4050">
        <v>24.716151874008059</v>
      </c>
      <c r="B4050">
        <v>-35.745912715718802</v>
      </c>
      <c r="C4050">
        <v>-38.574536205991159</v>
      </c>
    </row>
    <row r="4051" spans="1:3" x14ac:dyDescent="0.25">
      <c r="A4051">
        <v>24.722256134782079</v>
      </c>
      <c r="B4051">
        <v>-35.746396369913953</v>
      </c>
      <c r="C4051">
        <v>-38.580585087455688</v>
      </c>
    </row>
    <row r="4052" spans="1:3" x14ac:dyDescent="0.25">
      <c r="A4052">
        <v>24.728360395556098</v>
      </c>
      <c r="B4052">
        <v>-35.746848747400605</v>
      </c>
      <c r="C4052">
        <v>-38.586490046761661</v>
      </c>
    </row>
    <row r="4053" spans="1:3" x14ac:dyDescent="0.25">
      <c r="A4053">
        <v>24.734464656330118</v>
      </c>
      <c r="B4053">
        <v>-35.747386107659423</v>
      </c>
      <c r="C4053">
        <v>-38.592475934095944</v>
      </c>
    </row>
    <row r="4054" spans="1:3" x14ac:dyDescent="0.25">
      <c r="A4054">
        <v>24.740568917104138</v>
      </c>
      <c r="B4054">
        <v>-35.747877543888308</v>
      </c>
      <c r="C4054">
        <v>-38.598667785877943</v>
      </c>
    </row>
    <row r="4055" spans="1:3" x14ac:dyDescent="0.25">
      <c r="A4055">
        <v>24.746673177878158</v>
      </c>
      <c r="B4055">
        <v>-35.748376639505544</v>
      </c>
      <c r="C4055">
        <v>-38.604539899991465</v>
      </c>
    </row>
    <row r="4056" spans="1:3" x14ac:dyDescent="0.25">
      <c r="A4056">
        <v>24.752777438652178</v>
      </c>
      <c r="B4056">
        <v>-35.748863637688686</v>
      </c>
      <c r="C4056">
        <v>-38.61049098284667</v>
      </c>
    </row>
    <row r="4057" spans="1:3" x14ac:dyDescent="0.25">
      <c r="A4057">
        <v>24.758881699426201</v>
      </c>
      <c r="B4057">
        <v>-35.749362457341547</v>
      </c>
      <c r="C4057">
        <v>-38.616234720674271</v>
      </c>
    </row>
    <row r="4058" spans="1:3" x14ac:dyDescent="0.25">
      <c r="A4058">
        <v>24.764985960200221</v>
      </c>
      <c r="B4058">
        <v>-35.749863880558152</v>
      </c>
      <c r="C4058">
        <v>-38.621886822990078</v>
      </c>
    </row>
    <row r="4059" spans="1:3" x14ac:dyDescent="0.25">
      <c r="A4059">
        <v>24.771090220974241</v>
      </c>
      <c r="B4059">
        <v>-35.75036495905907</v>
      </c>
      <c r="C4059">
        <v>-38.627606844709909</v>
      </c>
    </row>
    <row r="4060" spans="1:3" x14ac:dyDescent="0.25">
      <c r="A4060">
        <v>24.777194481748261</v>
      </c>
      <c r="B4060">
        <v>-35.750884521288441</v>
      </c>
      <c r="C4060">
        <v>-38.633471217793982</v>
      </c>
    </row>
    <row r="4061" spans="1:3" x14ac:dyDescent="0.25">
      <c r="A4061">
        <v>24.78329874252228</v>
      </c>
      <c r="B4061">
        <v>-35.751383301215249</v>
      </c>
      <c r="C4061">
        <v>-38.639351308278009</v>
      </c>
    </row>
    <row r="4062" spans="1:3" x14ac:dyDescent="0.25">
      <c r="A4062">
        <v>24.7894030032963</v>
      </c>
      <c r="B4062">
        <v>-35.751888631219927</v>
      </c>
      <c r="C4062">
        <v>-38.645295721540982</v>
      </c>
    </row>
    <row r="4063" spans="1:3" x14ac:dyDescent="0.25">
      <c r="A4063">
        <v>24.79550726407032</v>
      </c>
      <c r="B4063">
        <v>-35.752375425424319</v>
      </c>
      <c r="C4063">
        <v>-38.651281607971839</v>
      </c>
    </row>
    <row r="4064" spans="1:3" x14ac:dyDescent="0.25">
      <c r="A4064">
        <v>24.80161152484434</v>
      </c>
      <c r="B4064">
        <v>-35.752858453120083</v>
      </c>
      <c r="C4064">
        <v>-38.657205209950462</v>
      </c>
    </row>
    <row r="4065" spans="1:3" x14ac:dyDescent="0.25">
      <c r="A4065">
        <v>24.807715785618363</v>
      </c>
      <c r="B4065">
        <v>-35.753365520141962</v>
      </c>
      <c r="C4065">
        <v>-38.663271276013162</v>
      </c>
    </row>
    <row r="4066" spans="1:3" x14ac:dyDescent="0.25">
      <c r="A4066">
        <v>24.813820046392383</v>
      </c>
      <c r="B4066">
        <v>-35.753873204566766</v>
      </c>
      <c r="C4066">
        <v>-38.669214303042075</v>
      </c>
    </row>
    <row r="4067" spans="1:3" x14ac:dyDescent="0.25">
      <c r="A4067">
        <v>24.819924307166403</v>
      </c>
      <c r="B4067">
        <v>-35.754365042584979</v>
      </c>
      <c r="C4067">
        <v>-38.675308990895012</v>
      </c>
    </row>
    <row r="4068" spans="1:3" x14ac:dyDescent="0.25">
      <c r="A4068">
        <v>24.826028567940423</v>
      </c>
      <c r="B4068">
        <v>-35.754894946159979</v>
      </c>
      <c r="C4068">
        <v>-38.681241040925677</v>
      </c>
    </row>
    <row r="4069" spans="1:3" x14ac:dyDescent="0.25">
      <c r="A4069">
        <v>24.832132828714442</v>
      </c>
      <c r="B4069">
        <v>-35.75541253744683</v>
      </c>
      <c r="C4069">
        <v>-38.687368074182466</v>
      </c>
    </row>
    <row r="4070" spans="1:3" x14ac:dyDescent="0.25">
      <c r="A4070">
        <v>24.838237089488462</v>
      </c>
      <c r="B4070">
        <v>-35.7559389926693</v>
      </c>
      <c r="C4070">
        <v>-38.693208303120763</v>
      </c>
    </row>
    <row r="4071" spans="1:3" x14ac:dyDescent="0.25">
      <c r="A4071">
        <v>24.844341350262482</v>
      </c>
      <c r="B4071">
        <v>-35.756422367229568</v>
      </c>
      <c r="C4071">
        <v>-38.69895366506973</v>
      </c>
    </row>
    <row r="4072" spans="1:3" x14ac:dyDescent="0.25">
      <c r="A4072">
        <v>24.850445611036502</v>
      </c>
      <c r="B4072">
        <v>-35.756913095235141</v>
      </c>
      <c r="C4072">
        <v>-38.704907614156411</v>
      </c>
    </row>
    <row r="4073" spans="1:3" x14ac:dyDescent="0.25">
      <c r="A4073">
        <v>24.856549871810525</v>
      </c>
      <c r="B4073">
        <v>-35.757390918795579</v>
      </c>
      <c r="C4073">
        <v>-38.711000998885801</v>
      </c>
    </row>
    <row r="4074" spans="1:3" x14ac:dyDescent="0.25">
      <c r="A4074">
        <v>24.862654132584545</v>
      </c>
      <c r="B4074">
        <v>-35.75791189932643</v>
      </c>
      <c r="C4074">
        <v>-38.717040155660733</v>
      </c>
    </row>
    <row r="4075" spans="1:3" x14ac:dyDescent="0.25">
      <c r="A4075">
        <v>24.868758393358565</v>
      </c>
      <c r="B4075">
        <v>-35.758404787260915</v>
      </c>
      <c r="C4075">
        <v>-38.723004605117282</v>
      </c>
    </row>
    <row r="4076" spans="1:3" x14ac:dyDescent="0.25">
      <c r="A4076">
        <v>24.874862654132585</v>
      </c>
      <c r="B4076">
        <v>-35.75895307180545</v>
      </c>
      <c r="C4076">
        <v>-38.728711670852476</v>
      </c>
    </row>
    <row r="4077" spans="1:3" x14ac:dyDescent="0.25">
      <c r="A4077">
        <v>24.880966914906605</v>
      </c>
      <c r="B4077">
        <v>-35.759441646493322</v>
      </c>
      <c r="C4077">
        <v>-38.734682209243651</v>
      </c>
    </row>
    <row r="4078" spans="1:3" x14ac:dyDescent="0.25">
      <c r="A4078">
        <v>24.887071175680624</v>
      </c>
      <c r="B4078">
        <v>-35.759959470413854</v>
      </c>
      <c r="C4078">
        <v>-38.740854824619994</v>
      </c>
    </row>
    <row r="4079" spans="1:3" x14ac:dyDescent="0.25">
      <c r="A4079">
        <v>24.893175436454644</v>
      </c>
      <c r="B4079">
        <v>-35.760515150738371</v>
      </c>
      <c r="C4079">
        <v>-38.746809683777151</v>
      </c>
    </row>
    <row r="4080" spans="1:3" x14ac:dyDescent="0.25">
      <c r="A4080">
        <v>24.899279697228664</v>
      </c>
      <c r="B4080">
        <v>-35.761042105940248</v>
      </c>
      <c r="C4080">
        <v>-38.752515531701697</v>
      </c>
    </row>
    <row r="4081" spans="1:3" x14ac:dyDescent="0.25">
      <c r="A4081">
        <v>24.905383958002687</v>
      </c>
      <c r="B4081">
        <v>-35.761531761352252</v>
      </c>
      <c r="C4081">
        <v>-38.7583488839933</v>
      </c>
    </row>
    <row r="4082" spans="1:3" x14ac:dyDescent="0.25">
      <c r="A4082">
        <v>24.911488218776707</v>
      </c>
      <c r="B4082">
        <v>-35.76205135824857</v>
      </c>
      <c r="C4082">
        <v>-38.764262185006025</v>
      </c>
    </row>
    <row r="4083" spans="1:3" x14ac:dyDescent="0.25">
      <c r="A4083">
        <v>24.917592479550727</v>
      </c>
      <c r="B4083">
        <v>-35.76254572798792</v>
      </c>
      <c r="C4083">
        <v>-38.770232732790731</v>
      </c>
    </row>
    <row r="4084" spans="1:3" x14ac:dyDescent="0.25">
      <c r="A4084">
        <v>24.923696740324747</v>
      </c>
      <c r="B4084">
        <v>-35.763088560644377</v>
      </c>
      <c r="C4084">
        <v>-38.776055756400204</v>
      </c>
    </row>
    <row r="4085" spans="1:3" x14ac:dyDescent="0.25">
      <c r="A4085">
        <v>24.929801001098767</v>
      </c>
      <c r="B4085">
        <v>-35.763563832893155</v>
      </c>
      <c r="C4085">
        <v>-38.781915311069049</v>
      </c>
    </row>
    <row r="4086" spans="1:3" x14ac:dyDescent="0.25">
      <c r="A4086">
        <v>24.935905261872787</v>
      </c>
      <c r="B4086">
        <v>-35.764070755956467</v>
      </c>
      <c r="C4086">
        <v>-38.78782829185495</v>
      </c>
    </row>
    <row r="4087" spans="1:3" x14ac:dyDescent="0.25">
      <c r="A4087">
        <v>24.942009522646806</v>
      </c>
      <c r="B4087">
        <v>-35.764548658250355</v>
      </c>
      <c r="C4087">
        <v>-38.793621078062714</v>
      </c>
    </row>
    <row r="4088" spans="1:3" x14ac:dyDescent="0.25">
      <c r="A4088">
        <v>24.948113783420826</v>
      </c>
      <c r="B4088">
        <v>-35.765064544401</v>
      </c>
      <c r="C4088">
        <v>-38.799610174676303</v>
      </c>
    </row>
    <row r="4089" spans="1:3" x14ac:dyDescent="0.25">
      <c r="A4089">
        <v>24.95421804419485</v>
      </c>
      <c r="B4089">
        <v>-35.765563680630081</v>
      </c>
      <c r="C4089">
        <v>-38.805559427377553</v>
      </c>
    </row>
    <row r="4090" spans="1:3" x14ac:dyDescent="0.25">
      <c r="A4090">
        <v>24.960322304968869</v>
      </c>
      <c r="B4090">
        <v>-35.766063330006659</v>
      </c>
      <c r="C4090">
        <v>-38.811641424374834</v>
      </c>
    </row>
    <row r="4091" spans="1:3" x14ac:dyDescent="0.25">
      <c r="A4091">
        <v>24.966426565742889</v>
      </c>
      <c r="B4091">
        <v>-35.766555320755614</v>
      </c>
      <c r="C4091">
        <v>-38.817532773388756</v>
      </c>
    </row>
    <row r="4092" spans="1:3" x14ac:dyDescent="0.25">
      <c r="A4092">
        <v>24.972530826516909</v>
      </c>
      <c r="B4092">
        <v>-35.76708314029149</v>
      </c>
      <c r="C4092">
        <v>-38.823550004061779</v>
      </c>
    </row>
    <row r="4093" spans="1:3" x14ac:dyDescent="0.25">
      <c r="A4093">
        <v>24.978635087290929</v>
      </c>
      <c r="B4093">
        <v>-35.767557376930093</v>
      </c>
      <c r="C4093">
        <v>-38.829545603556596</v>
      </c>
    </row>
    <row r="4094" spans="1:3" x14ac:dyDescent="0.25">
      <c r="A4094">
        <v>24.984739348064949</v>
      </c>
      <c r="B4094">
        <v>-35.768043875376499</v>
      </c>
      <c r="C4094">
        <v>-38.835542830986469</v>
      </c>
    </row>
    <row r="4095" spans="1:3" x14ac:dyDescent="0.25">
      <c r="A4095">
        <v>24.990843608838968</v>
      </c>
      <c r="B4095">
        <v>-35.768538812806213</v>
      </c>
      <c r="C4095">
        <v>-38.841432337535323</v>
      </c>
    </row>
    <row r="4096" spans="1:3" x14ac:dyDescent="0.25">
      <c r="A4096">
        <v>24.996947869612988</v>
      </c>
      <c r="B4096">
        <v>-35.769036989088853</v>
      </c>
      <c r="C4096">
        <v>-38.847454590723359</v>
      </c>
    </row>
    <row r="4097" spans="1:3" x14ac:dyDescent="0.25">
      <c r="A4097">
        <v>25.003052130387012</v>
      </c>
      <c r="B4097">
        <v>-35.769520208981554</v>
      </c>
      <c r="C4097">
        <v>-38.85338789456118</v>
      </c>
    </row>
    <row r="4098" spans="1:3" x14ac:dyDescent="0.25">
      <c r="A4098">
        <v>25.009156391161032</v>
      </c>
      <c r="B4098">
        <v>-35.770019740981709</v>
      </c>
      <c r="C4098">
        <v>-38.859106513044104</v>
      </c>
    </row>
    <row r="4099" spans="1:3" x14ac:dyDescent="0.25">
      <c r="A4099">
        <v>25.015260651935051</v>
      </c>
      <c r="B4099">
        <v>-35.770540375918088</v>
      </c>
      <c r="C4099">
        <v>-38.864823396403409</v>
      </c>
    </row>
    <row r="4100" spans="1:3" x14ac:dyDescent="0.25">
      <c r="A4100">
        <v>25.021364912709071</v>
      </c>
      <c r="B4100">
        <v>-35.771025199412925</v>
      </c>
      <c r="C4100">
        <v>-38.87102060180225</v>
      </c>
    </row>
    <row r="4101" spans="1:3" x14ac:dyDescent="0.25">
      <c r="A4101">
        <v>25.027469173483091</v>
      </c>
      <c r="B4101">
        <v>-35.771529398190623</v>
      </c>
      <c r="C4101">
        <v>-38.876851826397164</v>
      </c>
    </row>
    <row r="4102" spans="1:3" x14ac:dyDescent="0.25">
      <c r="A4102">
        <v>25.033573434257111</v>
      </c>
      <c r="B4102">
        <v>-35.772062602234215</v>
      </c>
      <c r="C4102">
        <v>-38.882779304614289</v>
      </c>
    </row>
    <row r="4103" spans="1:3" x14ac:dyDescent="0.25">
      <c r="A4103">
        <v>25.039677695031131</v>
      </c>
      <c r="B4103">
        <v>-35.772555863492919</v>
      </c>
      <c r="C4103">
        <v>-38.888827806331129</v>
      </c>
    </row>
    <row r="4104" spans="1:3" x14ac:dyDescent="0.25">
      <c r="A4104">
        <v>25.04578195580515</v>
      </c>
      <c r="B4104">
        <v>-35.773030078264767</v>
      </c>
      <c r="C4104">
        <v>-38.894531102474737</v>
      </c>
    </row>
    <row r="4105" spans="1:3" x14ac:dyDescent="0.25">
      <c r="A4105">
        <v>25.051886216579174</v>
      </c>
      <c r="B4105">
        <v>-35.773519367400219</v>
      </c>
      <c r="C4105">
        <v>-38.900475714432552</v>
      </c>
    </row>
    <row r="4106" spans="1:3" x14ac:dyDescent="0.25">
      <c r="A4106">
        <v>25.057990477353194</v>
      </c>
      <c r="B4106">
        <v>-35.773996277381784</v>
      </c>
      <c r="C4106">
        <v>-38.906411093025611</v>
      </c>
    </row>
    <row r="4107" spans="1:3" x14ac:dyDescent="0.25">
      <c r="A4107">
        <v>25.064094738127213</v>
      </c>
      <c r="B4107">
        <v>-35.774480320931701</v>
      </c>
      <c r="C4107">
        <v>-38.91220875104429</v>
      </c>
    </row>
    <row r="4108" spans="1:3" x14ac:dyDescent="0.25">
      <c r="A4108">
        <v>25.070198998901233</v>
      </c>
      <c r="B4108">
        <v>-35.774996824750659</v>
      </c>
      <c r="C4108">
        <v>-38.917965872619426</v>
      </c>
    </row>
    <row r="4109" spans="1:3" x14ac:dyDescent="0.25">
      <c r="A4109">
        <v>25.076303259675253</v>
      </c>
      <c r="B4109">
        <v>-35.77545481995918</v>
      </c>
      <c r="C4109">
        <v>-38.923738140009846</v>
      </c>
    </row>
    <row r="4110" spans="1:3" x14ac:dyDescent="0.25">
      <c r="A4110">
        <v>25.082407520449273</v>
      </c>
      <c r="B4110">
        <v>-35.775923798225037</v>
      </c>
      <c r="C4110">
        <v>-38.929479030415244</v>
      </c>
    </row>
    <row r="4111" spans="1:3" x14ac:dyDescent="0.25">
      <c r="A4111">
        <v>25.088511781223293</v>
      </c>
      <c r="B4111">
        <v>-35.776420999240187</v>
      </c>
      <c r="C4111">
        <v>-38.935324445306939</v>
      </c>
    </row>
    <row r="4112" spans="1:3" x14ac:dyDescent="0.25">
      <c r="A4112">
        <v>25.094616041997313</v>
      </c>
      <c r="B4112">
        <v>-35.776928820731449</v>
      </c>
      <c r="C4112">
        <v>-38.941295025587344</v>
      </c>
    </row>
    <row r="4113" spans="1:3" x14ac:dyDescent="0.25">
      <c r="A4113">
        <v>25.100720302771336</v>
      </c>
      <c r="B4113">
        <v>-35.777405893640093</v>
      </c>
      <c r="C4113">
        <v>-38.947213997245505</v>
      </c>
    </row>
    <row r="4114" spans="1:3" x14ac:dyDescent="0.25">
      <c r="A4114">
        <v>25.106824563545356</v>
      </c>
      <c r="B4114">
        <v>-35.777920687431731</v>
      </c>
      <c r="C4114">
        <v>-38.952973354951915</v>
      </c>
    </row>
    <row r="4115" spans="1:3" x14ac:dyDescent="0.25">
      <c r="A4115">
        <v>25.112928824319376</v>
      </c>
      <c r="B4115">
        <v>-35.778390704912901</v>
      </c>
      <c r="C4115">
        <v>-38.958849094558822</v>
      </c>
    </row>
    <row r="4116" spans="1:3" x14ac:dyDescent="0.25">
      <c r="A4116">
        <v>25.119033085093395</v>
      </c>
      <c r="B4116">
        <v>-35.778867109041322</v>
      </c>
      <c r="C4116">
        <v>-38.964555547979934</v>
      </c>
    </row>
    <row r="4117" spans="1:3" x14ac:dyDescent="0.25">
      <c r="A4117">
        <v>25.125137345867415</v>
      </c>
      <c r="B4117">
        <v>-35.779391426032802</v>
      </c>
      <c r="C4117">
        <v>-38.97044179994073</v>
      </c>
    </row>
    <row r="4118" spans="1:3" x14ac:dyDescent="0.25">
      <c r="A4118">
        <v>25.131241606641435</v>
      </c>
      <c r="B4118">
        <v>-35.779885913033539</v>
      </c>
      <c r="C4118">
        <v>-38.976389978970303</v>
      </c>
    </row>
    <row r="4119" spans="1:3" x14ac:dyDescent="0.25">
      <c r="A4119">
        <v>25.137345867415455</v>
      </c>
      <c r="B4119">
        <v>-35.780378978828828</v>
      </c>
      <c r="C4119">
        <v>-38.98259625450352</v>
      </c>
    </row>
    <row r="4120" spans="1:3" x14ac:dyDescent="0.25">
      <c r="A4120">
        <v>25.143450128189475</v>
      </c>
      <c r="B4120">
        <v>-35.780929399722517</v>
      </c>
      <c r="C4120">
        <v>-38.988624769017058</v>
      </c>
    </row>
    <row r="4121" spans="1:3" x14ac:dyDescent="0.25">
      <c r="A4121">
        <v>25.149554388963498</v>
      </c>
      <c r="B4121">
        <v>-35.781431470341978</v>
      </c>
      <c r="C4121">
        <v>-38.994415505392062</v>
      </c>
    </row>
    <row r="4122" spans="1:3" x14ac:dyDescent="0.25">
      <c r="A4122">
        <v>25.155658649737518</v>
      </c>
      <c r="B4122">
        <v>-35.781928764325627</v>
      </c>
      <c r="C4122">
        <v>-39.000391438258738</v>
      </c>
    </row>
    <row r="4123" spans="1:3" x14ac:dyDescent="0.25">
      <c r="A4123">
        <v>25.161762910511538</v>
      </c>
      <c r="B4123">
        <v>-35.782443199587078</v>
      </c>
      <c r="C4123">
        <v>-39.006354876104531</v>
      </c>
    </row>
    <row r="4124" spans="1:3" x14ac:dyDescent="0.25">
      <c r="A4124">
        <v>25.167867171285558</v>
      </c>
      <c r="B4124">
        <v>-35.782923475895963</v>
      </c>
      <c r="C4124">
        <v>-39.012278512579471</v>
      </c>
    </row>
    <row r="4125" spans="1:3" x14ac:dyDescent="0.25">
      <c r="A4125">
        <v>25.173971432059577</v>
      </c>
      <c r="B4125">
        <v>-35.783401932124903</v>
      </c>
      <c r="C4125">
        <v>-39.018137379812835</v>
      </c>
    </row>
    <row r="4126" spans="1:3" x14ac:dyDescent="0.25">
      <c r="A4126">
        <v>25.180075692833597</v>
      </c>
      <c r="B4126">
        <v>-35.783909601838715</v>
      </c>
      <c r="C4126">
        <v>-39.024074744543512</v>
      </c>
    </row>
    <row r="4127" spans="1:3" x14ac:dyDescent="0.25">
      <c r="A4127">
        <v>25.186179953607617</v>
      </c>
      <c r="B4127">
        <v>-35.784384899891997</v>
      </c>
      <c r="C4127">
        <v>-39.029925594444215</v>
      </c>
    </row>
    <row r="4128" spans="1:3" x14ac:dyDescent="0.25">
      <c r="A4128">
        <v>25.192284214381637</v>
      </c>
      <c r="B4128">
        <v>-35.784882763641299</v>
      </c>
      <c r="C4128">
        <v>-39.035953953679332</v>
      </c>
    </row>
    <row r="4129" spans="1:3" x14ac:dyDescent="0.25">
      <c r="A4129">
        <v>25.19838847515566</v>
      </c>
      <c r="B4129">
        <v>-35.785415675226851</v>
      </c>
      <c r="C4129">
        <v>-39.041862022366793</v>
      </c>
    </row>
    <row r="4130" spans="1:3" x14ac:dyDescent="0.25">
      <c r="A4130">
        <v>25.20449273592968</v>
      </c>
      <c r="B4130">
        <v>-35.785940277141819</v>
      </c>
      <c r="C4130">
        <v>-39.04770645110743</v>
      </c>
    </row>
    <row r="4131" spans="1:3" x14ac:dyDescent="0.25">
      <c r="A4131">
        <v>25.2105969967037</v>
      </c>
      <c r="B4131">
        <v>-35.786418065163936</v>
      </c>
      <c r="C4131">
        <v>-39.053592718180084</v>
      </c>
    </row>
    <row r="4132" spans="1:3" x14ac:dyDescent="0.25">
      <c r="A4132">
        <v>25.21670125747772</v>
      </c>
      <c r="B4132">
        <v>-35.786905205338115</v>
      </c>
      <c r="C4132">
        <v>-39.059427155405004</v>
      </c>
    </row>
    <row r="4133" spans="1:3" x14ac:dyDescent="0.25">
      <c r="A4133">
        <v>25.222805518251739</v>
      </c>
      <c r="B4133">
        <v>-35.787383801340518</v>
      </c>
      <c r="C4133">
        <v>-39.065228547270628</v>
      </c>
    </row>
    <row r="4134" spans="1:3" x14ac:dyDescent="0.25">
      <c r="A4134">
        <v>25.228909779025759</v>
      </c>
      <c r="B4134">
        <v>-35.787891071690751</v>
      </c>
      <c r="C4134">
        <v>-39.071030555755492</v>
      </c>
    </row>
    <row r="4135" spans="1:3" x14ac:dyDescent="0.25">
      <c r="A4135">
        <v>25.235014039799779</v>
      </c>
      <c r="B4135">
        <v>-35.78839133185739</v>
      </c>
      <c r="C4135">
        <v>-39.076978730497409</v>
      </c>
    </row>
    <row r="4136" spans="1:3" x14ac:dyDescent="0.25">
      <c r="A4136">
        <v>25.241118300573799</v>
      </c>
      <c r="B4136">
        <v>-35.788864580231198</v>
      </c>
      <c r="C4136">
        <v>-39.082902714803595</v>
      </c>
    </row>
    <row r="4137" spans="1:3" x14ac:dyDescent="0.25">
      <c r="A4137">
        <v>25.247222561347822</v>
      </c>
      <c r="B4137">
        <v>-35.789307201991704</v>
      </c>
      <c r="C4137">
        <v>-39.088819358612511</v>
      </c>
    </row>
    <row r="4138" spans="1:3" x14ac:dyDescent="0.25">
      <c r="A4138">
        <v>25.253326822121842</v>
      </c>
      <c r="B4138">
        <v>-35.789777568196648</v>
      </c>
      <c r="C4138">
        <v>-39.094726892491103</v>
      </c>
    </row>
    <row r="4139" spans="1:3" x14ac:dyDescent="0.25">
      <c r="A4139">
        <v>25.259431082895862</v>
      </c>
      <c r="B4139">
        <v>-35.7902643799179</v>
      </c>
      <c r="C4139">
        <v>-39.100474658701415</v>
      </c>
    </row>
    <row r="4140" spans="1:3" x14ac:dyDescent="0.25">
      <c r="A4140">
        <v>25.265535343669882</v>
      </c>
      <c r="B4140">
        <v>-35.790738132089388</v>
      </c>
      <c r="C4140">
        <v>-39.106193520424085</v>
      </c>
    </row>
    <row r="4141" spans="1:3" x14ac:dyDescent="0.25">
      <c r="A4141">
        <v>25.271639604443902</v>
      </c>
      <c r="B4141">
        <v>-35.791227247384931</v>
      </c>
      <c r="C4141">
        <v>-39.112089064515992</v>
      </c>
    </row>
    <row r="4142" spans="1:3" x14ac:dyDescent="0.25">
      <c r="A4142">
        <v>25.277743865217921</v>
      </c>
      <c r="B4142">
        <v>-35.791697920259566</v>
      </c>
      <c r="C4142">
        <v>-39.118018174196429</v>
      </c>
    </row>
    <row r="4143" spans="1:3" x14ac:dyDescent="0.25">
      <c r="A4143">
        <v>25.283848125991941</v>
      </c>
      <c r="B4143">
        <v>-35.792146172176118</v>
      </c>
      <c r="C4143">
        <v>-39.124080724208504</v>
      </c>
    </row>
    <row r="4144" spans="1:3" x14ac:dyDescent="0.25">
      <c r="A4144">
        <v>25.289952386765961</v>
      </c>
      <c r="B4144">
        <v>-35.792648790130883</v>
      </c>
      <c r="C4144">
        <v>-39.129916964043353</v>
      </c>
    </row>
    <row r="4145" spans="1:3" x14ac:dyDescent="0.25">
      <c r="A4145">
        <v>25.296056647539984</v>
      </c>
      <c r="B4145">
        <v>-35.793087398100766</v>
      </c>
      <c r="C4145">
        <v>-39.135716054665785</v>
      </c>
    </row>
    <row r="4146" spans="1:3" x14ac:dyDescent="0.25">
      <c r="A4146">
        <v>25.302160908314004</v>
      </c>
      <c r="B4146">
        <v>-35.793545885656513</v>
      </c>
      <c r="C4146">
        <v>-39.141423338182179</v>
      </c>
    </row>
    <row r="4147" spans="1:3" x14ac:dyDescent="0.25">
      <c r="A4147">
        <v>25.308265169088024</v>
      </c>
      <c r="B4147">
        <v>-35.793998289538074</v>
      </c>
      <c r="C4147">
        <v>-39.147175545830571</v>
      </c>
    </row>
    <row r="4148" spans="1:3" x14ac:dyDescent="0.25">
      <c r="A4148">
        <v>25.314369429862044</v>
      </c>
      <c r="B4148">
        <v>-35.794504122237612</v>
      </c>
      <c r="C4148">
        <v>-39.153104773356894</v>
      </c>
    </row>
    <row r="4149" spans="1:3" x14ac:dyDescent="0.25">
      <c r="A4149">
        <v>25.320473690636064</v>
      </c>
      <c r="B4149">
        <v>-35.794977581072089</v>
      </c>
      <c r="C4149">
        <v>-39.158843176783279</v>
      </c>
    </row>
    <row r="4150" spans="1:3" x14ac:dyDescent="0.25">
      <c r="A4150">
        <v>25.326577951410084</v>
      </c>
      <c r="B4150">
        <v>-35.795440007072841</v>
      </c>
      <c r="C4150">
        <v>-39.164733213700337</v>
      </c>
    </row>
    <row r="4151" spans="1:3" x14ac:dyDescent="0.25">
      <c r="A4151">
        <v>25.332682212184103</v>
      </c>
      <c r="B4151">
        <v>-35.795920069580561</v>
      </c>
      <c r="C4151">
        <v>-39.170556419165472</v>
      </c>
    </row>
    <row r="4152" spans="1:3" x14ac:dyDescent="0.25">
      <c r="A4152">
        <v>25.338786472958123</v>
      </c>
      <c r="B4152">
        <v>-35.79640564900658</v>
      </c>
      <c r="C4152">
        <v>-39.176387504071229</v>
      </c>
    </row>
    <row r="4153" spans="1:3" x14ac:dyDescent="0.25">
      <c r="A4153">
        <v>25.344890733732147</v>
      </c>
      <c r="B4153">
        <v>-35.796890486074354</v>
      </c>
      <c r="C4153">
        <v>-39.182401918265015</v>
      </c>
    </row>
    <row r="4154" spans="1:3" x14ac:dyDescent="0.25">
      <c r="A4154">
        <v>25.350994994506166</v>
      </c>
      <c r="B4154">
        <v>-35.79740124296292</v>
      </c>
      <c r="C4154">
        <v>-39.188203545743008</v>
      </c>
    </row>
    <row r="4155" spans="1:3" x14ac:dyDescent="0.25">
      <c r="A4155">
        <v>25.357099255280186</v>
      </c>
      <c r="B4155">
        <v>-35.797882967104371</v>
      </c>
      <c r="C4155">
        <v>-39.194252108029794</v>
      </c>
    </row>
    <row r="4156" spans="1:3" x14ac:dyDescent="0.25">
      <c r="A4156">
        <v>25.363203516054206</v>
      </c>
      <c r="B4156">
        <v>-35.79836264824926</v>
      </c>
      <c r="C4156">
        <v>-39.199850531463767</v>
      </c>
    </row>
    <row r="4157" spans="1:3" x14ac:dyDescent="0.25">
      <c r="A4157">
        <v>25.369307776828226</v>
      </c>
      <c r="B4157">
        <v>-35.798840742676504</v>
      </c>
      <c r="C4157">
        <v>-39.205724754236542</v>
      </c>
    </row>
    <row r="4158" spans="1:3" x14ac:dyDescent="0.25">
      <c r="A4158">
        <v>25.375412037602246</v>
      </c>
      <c r="B4158">
        <v>-35.799325690331045</v>
      </c>
      <c r="C4158">
        <v>-39.211689969830068</v>
      </c>
    </row>
    <row r="4159" spans="1:3" x14ac:dyDescent="0.25">
      <c r="A4159">
        <v>25.381516298376265</v>
      </c>
      <c r="B4159">
        <v>-35.799809727954248</v>
      </c>
      <c r="C4159">
        <v>-39.217470748249433</v>
      </c>
    </row>
    <row r="4160" spans="1:3" x14ac:dyDescent="0.25">
      <c r="A4160">
        <v>25.387620559150285</v>
      </c>
      <c r="B4160">
        <v>-35.800310180777679</v>
      </c>
      <c r="C4160">
        <v>-39.22335555385812</v>
      </c>
    </row>
    <row r="4161" spans="1:3" x14ac:dyDescent="0.25">
      <c r="A4161">
        <v>25.393724819924309</v>
      </c>
      <c r="B4161">
        <v>-35.800796502011643</v>
      </c>
      <c r="C4161">
        <v>-39.229106241013</v>
      </c>
    </row>
    <row r="4162" spans="1:3" x14ac:dyDescent="0.25">
      <c r="A4162">
        <v>25.399829080698328</v>
      </c>
      <c r="B4162">
        <v>-35.801266013992993</v>
      </c>
      <c r="C4162">
        <v>-39.234955698024173</v>
      </c>
    </row>
    <row r="4163" spans="1:3" x14ac:dyDescent="0.25">
      <c r="A4163">
        <v>25.405933341472348</v>
      </c>
      <c r="B4163">
        <v>-35.801745055745968</v>
      </c>
      <c r="C4163">
        <v>-39.240995820986583</v>
      </c>
    </row>
    <row r="4164" spans="1:3" x14ac:dyDescent="0.25">
      <c r="A4164">
        <v>25.412037602246368</v>
      </c>
      <c r="B4164">
        <v>-35.802224122907589</v>
      </c>
      <c r="C4164">
        <v>-39.246744893260903</v>
      </c>
    </row>
    <row r="4165" spans="1:3" x14ac:dyDescent="0.25">
      <c r="A4165">
        <v>25.418141863020388</v>
      </c>
      <c r="B4165">
        <v>-35.802687540987847</v>
      </c>
      <c r="C4165">
        <v>-39.252774270090214</v>
      </c>
    </row>
    <row r="4166" spans="1:3" x14ac:dyDescent="0.25">
      <c r="A4166">
        <v>25.424246123794408</v>
      </c>
      <c r="B4166">
        <v>-35.803165097937118</v>
      </c>
      <c r="C4166">
        <v>-39.258498743306426</v>
      </c>
    </row>
    <row r="4167" spans="1:3" x14ac:dyDescent="0.25">
      <c r="A4167">
        <v>25.430350384568428</v>
      </c>
      <c r="B4167">
        <v>-35.803697675281626</v>
      </c>
      <c r="C4167">
        <v>-39.264275121306312</v>
      </c>
    </row>
    <row r="4168" spans="1:3" x14ac:dyDescent="0.25">
      <c r="A4168">
        <v>25.436454645342447</v>
      </c>
      <c r="B4168">
        <v>-35.804127402802322</v>
      </c>
      <c r="C4168">
        <v>-39.270022569326756</v>
      </c>
    </row>
    <row r="4169" spans="1:3" x14ac:dyDescent="0.25">
      <c r="A4169">
        <v>25.442558906116471</v>
      </c>
      <c r="B4169">
        <v>-35.804585492351187</v>
      </c>
      <c r="C4169">
        <v>-39.276032250153371</v>
      </c>
    </row>
    <row r="4170" spans="1:3" x14ac:dyDescent="0.25">
      <c r="A4170">
        <v>25.448663166890491</v>
      </c>
      <c r="B4170">
        <v>-35.805081800349384</v>
      </c>
      <c r="C4170">
        <v>-39.282068330620987</v>
      </c>
    </row>
    <row r="4171" spans="1:3" x14ac:dyDescent="0.25">
      <c r="A4171">
        <v>25.45476742766451</v>
      </c>
      <c r="B4171">
        <v>-35.805569007486817</v>
      </c>
      <c r="C4171">
        <v>-39.287802567679286</v>
      </c>
    </row>
    <row r="4172" spans="1:3" x14ac:dyDescent="0.25">
      <c r="A4172">
        <v>25.46087168843853</v>
      </c>
      <c r="B4172">
        <v>-35.806082334186897</v>
      </c>
      <c r="C4172">
        <v>-39.293715768224942</v>
      </c>
    </row>
    <row r="4173" spans="1:3" x14ac:dyDescent="0.25">
      <c r="A4173">
        <v>25.46697594921255</v>
      </c>
      <c r="B4173">
        <v>-35.806577739197259</v>
      </c>
      <c r="C4173">
        <v>-39.299404445497139</v>
      </c>
    </row>
    <row r="4174" spans="1:3" x14ac:dyDescent="0.25">
      <c r="A4174">
        <v>25.47308020998657</v>
      </c>
      <c r="B4174">
        <v>-35.807078503182687</v>
      </c>
      <c r="C4174">
        <v>-39.305368273139152</v>
      </c>
    </row>
    <row r="4175" spans="1:3" x14ac:dyDescent="0.25">
      <c r="A4175">
        <v>25.47918447076059</v>
      </c>
      <c r="B4175">
        <v>-35.807555041069179</v>
      </c>
      <c r="C4175">
        <v>-39.311115743352282</v>
      </c>
    </row>
    <row r="4176" spans="1:3" x14ac:dyDescent="0.25">
      <c r="A4176">
        <v>25.485288731534609</v>
      </c>
      <c r="B4176">
        <v>-35.808100576579534</v>
      </c>
      <c r="C4176">
        <v>-39.316854314689174</v>
      </c>
    </row>
    <row r="4177" spans="1:3" x14ac:dyDescent="0.25">
      <c r="A4177">
        <v>25.491392992308633</v>
      </c>
      <c r="B4177">
        <v>-35.808586830658712</v>
      </c>
      <c r="C4177">
        <v>-39.322776019246284</v>
      </c>
    </row>
    <row r="4178" spans="1:3" x14ac:dyDescent="0.25">
      <c r="A4178">
        <v>25.497497253082653</v>
      </c>
      <c r="B4178">
        <v>-35.809076622952666</v>
      </c>
      <c r="C4178">
        <v>-39.328412047976407</v>
      </c>
    </row>
    <row r="4179" spans="1:3" x14ac:dyDescent="0.25">
      <c r="A4179">
        <v>25.503601513856673</v>
      </c>
      <c r="B4179">
        <v>-35.809525533968056</v>
      </c>
      <c r="C4179">
        <v>-39.334127374865609</v>
      </c>
    </row>
    <row r="4180" spans="1:3" x14ac:dyDescent="0.25">
      <c r="A4180">
        <v>25.509705774630692</v>
      </c>
      <c r="B4180">
        <v>-35.810009633482842</v>
      </c>
      <c r="C4180">
        <v>-39.339808306623368</v>
      </c>
    </row>
    <row r="4181" spans="1:3" x14ac:dyDescent="0.25">
      <c r="A4181">
        <v>25.515810035404712</v>
      </c>
      <c r="B4181">
        <v>-35.810480808081763</v>
      </c>
      <c r="C4181">
        <v>-39.345694121258582</v>
      </c>
    </row>
    <row r="4182" spans="1:3" x14ac:dyDescent="0.25">
      <c r="A4182">
        <v>25.521914296178732</v>
      </c>
      <c r="B4182">
        <v>-35.810971777392808</v>
      </c>
      <c r="C4182">
        <v>-39.351515415895506</v>
      </c>
    </row>
    <row r="4183" spans="1:3" x14ac:dyDescent="0.25">
      <c r="A4183">
        <v>25.528018556952752</v>
      </c>
      <c r="B4183">
        <v>-35.811460357421822</v>
      </c>
      <c r="C4183">
        <v>-39.357342804072914</v>
      </c>
    </row>
    <row r="4184" spans="1:3" x14ac:dyDescent="0.25">
      <c r="A4184">
        <v>25.534122817726772</v>
      </c>
      <c r="B4184">
        <v>-35.811954640952806</v>
      </c>
      <c r="C4184">
        <v>-39.363108407176618</v>
      </c>
    </row>
    <row r="4185" spans="1:3" x14ac:dyDescent="0.25">
      <c r="A4185">
        <v>25.540227078500795</v>
      </c>
      <c r="B4185">
        <v>-35.812417923102956</v>
      </c>
      <c r="C4185">
        <v>-39.368852548744698</v>
      </c>
    </row>
    <row r="4186" spans="1:3" x14ac:dyDescent="0.25">
      <c r="A4186">
        <v>25.546331339274815</v>
      </c>
      <c r="B4186">
        <v>-35.81288814998986</v>
      </c>
      <c r="C4186">
        <v>-39.374917684359524</v>
      </c>
    </row>
    <row r="4187" spans="1:3" x14ac:dyDescent="0.25">
      <c r="A4187">
        <v>25.552435600048835</v>
      </c>
      <c r="B4187">
        <v>-35.813381861900282</v>
      </c>
      <c r="C4187">
        <v>-39.380824553100737</v>
      </c>
    </row>
    <row r="4188" spans="1:3" x14ac:dyDescent="0.25">
      <c r="A4188">
        <v>25.558539860822854</v>
      </c>
      <c r="B4188">
        <v>-35.813851505380228</v>
      </c>
      <c r="C4188">
        <v>-39.386427283640202</v>
      </c>
    </row>
    <row r="4189" spans="1:3" x14ac:dyDescent="0.25">
      <c r="A4189">
        <v>25.564644121596874</v>
      </c>
      <c r="B4189">
        <v>-35.814341389675675</v>
      </c>
      <c r="C4189">
        <v>-39.392422744265303</v>
      </c>
    </row>
    <row r="4190" spans="1:3" x14ac:dyDescent="0.25">
      <c r="A4190">
        <v>25.570748382370894</v>
      </c>
      <c r="B4190">
        <v>-35.814785484175069</v>
      </c>
      <c r="C4190">
        <v>-39.398269985261713</v>
      </c>
    </row>
    <row r="4191" spans="1:3" x14ac:dyDescent="0.25">
      <c r="A4191">
        <v>25.576852643144914</v>
      </c>
      <c r="B4191">
        <v>-35.815260803300745</v>
      </c>
      <c r="C4191">
        <v>-39.404019063356316</v>
      </c>
    </row>
    <row r="4192" spans="1:3" x14ac:dyDescent="0.25">
      <c r="A4192">
        <v>25.582956903918934</v>
      </c>
      <c r="B4192">
        <v>-35.815751497179178</v>
      </c>
      <c r="C4192">
        <v>-39.410105989316165</v>
      </c>
    </row>
    <row r="4193" spans="1:3" x14ac:dyDescent="0.25">
      <c r="A4193">
        <v>25.589061164692957</v>
      </c>
      <c r="B4193">
        <v>-35.816249351187828</v>
      </c>
      <c r="C4193">
        <v>-39.415990486181002</v>
      </c>
    </row>
    <row r="4194" spans="1:3" x14ac:dyDescent="0.25">
      <c r="A4194">
        <v>25.595165425466977</v>
      </c>
      <c r="B4194">
        <v>-35.816715639941179</v>
      </c>
      <c r="C4194">
        <v>-39.421829538955784</v>
      </c>
    </row>
    <row r="4195" spans="1:3" x14ac:dyDescent="0.25">
      <c r="A4195">
        <v>25.601269686240997</v>
      </c>
      <c r="B4195">
        <v>-35.817217404102458</v>
      </c>
      <c r="C4195">
        <v>-39.427731616019955</v>
      </c>
    </row>
    <row r="4196" spans="1:3" x14ac:dyDescent="0.25">
      <c r="A4196">
        <v>25.607373947015017</v>
      </c>
      <c r="B4196">
        <v>-35.817695639734225</v>
      </c>
      <c r="C4196">
        <v>-39.433463477731934</v>
      </c>
    </row>
    <row r="4197" spans="1:3" x14ac:dyDescent="0.25">
      <c r="A4197">
        <v>25.613478207789036</v>
      </c>
      <c r="B4197">
        <v>-35.818185978670378</v>
      </c>
      <c r="C4197">
        <v>-39.439254296773115</v>
      </c>
    </row>
    <row r="4198" spans="1:3" x14ac:dyDescent="0.25">
      <c r="A4198">
        <v>25.619582468563056</v>
      </c>
      <c r="B4198">
        <v>-35.818687271365953</v>
      </c>
      <c r="C4198">
        <v>-39.445306345747404</v>
      </c>
    </row>
    <row r="4199" spans="1:3" x14ac:dyDescent="0.25">
      <c r="A4199">
        <v>25.625686729337076</v>
      </c>
      <c r="B4199">
        <v>-35.819149594448803</v>
      </c>
      <c r="C4199">
        <v>-39.451087828268825</v>
      </c>
    </row>
    <row r="4200" spans="1:3" x14ac:dyDescent="0.25">
      <c r="A4200">
        <v>25.631790990111096</v>
      </c>
      <c r="B4200">
        <v>-35.819605525919236</v>
      </c>
      <c r="C4200">
        <v>-39.456809999445959</v>
      </c>
    </row>
    <row r="4201" spans="1:3" x14ac:dyDescent="0.25">
      <c r="A4201">
        <v>25.637895250885119</v>
      </c>
      <c r="B4201">
        <v>-35.820091494399236</v>
      </c>
      <c r="C4201">
        <v>-39.46265105209671</v>
      </c>
    </row>
    <row r="4202" spans="1:3" x14ac:dyDescent="0.25">
      <c r="A4202">
        <v>25.643999511659139</v>
      </c>
      <c r="B4202">
        <v>-35.820556853007169</v>
      </c>
      <c r="C4202">
        <v>-39.468346563675482</v>
      </c>
    </row>
    <row r="4203" spans="1:3" x14ac:dyDescent="0.25">
      <c r="A4203">
        <v>25.650103772433159</v>
      </c>
      <c r="B4203">
        <v>-35.821034323871785</v>
      </c>
      <c r="C4203">
        <v>-39.474038446323142</v>
      </c>
    </row>
    <row r="4204" spans="1:3" x14ac:dyDescent="0.25">
      <c r="A4204">
        <v>25.656208033207179</v>
      </c>
      <c r="B4204">
        <v>-35.821525865228907</v>
      </c>
      <c r="C4204">
        <v>-39.479875306537394</v>
      </c>
    </row>
    <row r="4205" spans="1:3" x14ac:dyDescent="0.25">
      <c r="A4205">
        <v>25.662312293981199</v>
      </c>
      <c r="B4205">
        <v>-35.822015614977481</v>
      </c>
      <c r="C4205">
        <v>-39.48560259616913</v>
      </c>
    </row>
    <row r="4206" spans="1:3" x14ac:dyDescent="0.25">
      <c r="A4206">
        <v>25.668416554755218</v>
      </c>
      <c r="B4206">
        <v>-35.822487848400698</v>
      </c>
      <c r="C4206">
        <v>-39.491460103450294</v>
      </c>
    </row>
    <row r="4207" spans="1:3" x14ac:dyDescent="0.25">
      <c r="A4207">
        <v>25.674520815529238</v>
      </c>
      <c r="B4207">
        <v>-35.822961415844873</v>
      </c>
      <c r="C4207">
        <v>-39.497391767038998</v>
      </c>
    </row>
    <row r="4208" spans="1:3" x14ac:dyDescent="0.25">
      <c r="A4208">
        <v>25.680625076303258</v>
      </c>
      <c r="B4208">
        <v>-35.823438980754752</v>
      </c>
      <c r="C4208">
        <v>-39.502868678601679</v>
      </c>
    </row>
    <row r="4209" spans="1:3" x14ac:dyDescent="0.25">
      <c r="A4209">
        <v>25.686729337077281</v>
      </c>
      <c r="B4209">
        <v>-35.823904332986267</v>
      </c>
      <c r="C4209">
        <v>-39.508807580518457</v>
      </c>
    </row>
    <row r="4210" spans="1:3" x14ac:dyDescent="0.25">
      <c r="A4210">
        <v>25.692833597851301</v>
      </c>
      <c r="B4210">
        <v>-35.824366540371948</v>
      </c>
      <c r="C4210">
        <v>-39.51467410741045</v>
      </c>
    </row>
    <row r="4211" spans="1:3" x14ac:dyDescent="0.25">
      <c r="A4211">
        <v>25.698937858625321</v>
      </c>
      <c r="B4211">
        <v>-35.824844211214767</v>
      </c>
      <c r="C4211">
        <v>-39.520747598784837</v>
      </c>
    </row>
    <row r="4212" spans="1:3" x14ac:dyDescent="0.25">
      <c r="A4212">
        <v>25.705042119399341</v>
      </c>
      <c r="B4212">
        <v>-35.8253018218699</v>
      </c>
      <c r="C4212">
        <v>-39.526726773449468</v>
      </c>
    </row>
    <row r="4213" spans="1:3" x14ac:dyDescent="0.25">
      <c r="A4213">
        <v>25.711146380173361</v>
      </c>
      <c r="B4213">
        <v>-35.825761992224059</v>
      </c>
      <c r="C4213">
        <v>-39.532593940548331</v>
      </c>
    </row>
    <row r="4214" spans="1:3" x14ac:dyDescent="0.25">
      <c r="A4214">
        <v>25.71725064094738</v>
      </c>
      <c r="B4214">
        <v>-35.826201304218316</v>
      </c>
      <c r="C4214">
        <v>-39.538270578781919</v>
      </c>
    </row>
    <row r="4215" spans="1:3" x14ac:dyDescent="0.25">
      <c r="A4215">
        <v>25.7233549017214</v>
      </c>
      <c r="B4215">
        <v>-35.82668612198988</v>
      </c>
      <c r="C4215">
        <v>-39.544193390445116</v>
      </c>
    </row>
    <row r="4216" spans="1:3" x14ac:dyDescent="0.25">
      <c r="A4216">
        <v>25.72945916249542</v>
      </c>
      <c r="B4216">
        <v>-35.827154041001243</v>
      </c>
      <c r="C4216">
        <v>-39.550097011722301</v>
      </c>
    </row>
    <row r="4217" spans="1:3" x14ac:dyDescent="0.25">
      <c r="A4217">
        <v>25.735563423269443</v>
      </c>
      <c r="B4217">
        <v>-35.827630915118121</v>
      </c>
      <c r="C4217">
        <v>-39.556055932717989</v>
      </c>
    </row>
    <row r="4218" spans="1:3" x14ac:dyDescent="0.25">
      <c r="A4218">
        <v>25.741667684043463</v>
      </c>
      <c r="B4218">
        <v>-35.828112177775807</v>
      </c>
      <c r="C4218">
        <v>-39.561701561638955</v>
      </c>
    </row>
    <row r="4219" spans="1:3" x14ac:dyDescent="0.25">
      <c r="A4219">
        <v>25.747771944817483</v>
      </c>
      <c r="B4219">
        <v>-35.828582221829166</v>
      </c>
      <c r="C4219">
        <v>-39.567468367807443</v>
      </c>
    </row>
    <row r="4220" spans="1:3" x14ac:dyDescent="0.25">
      <c r="A4220">
        <v>25.753876205591503</v>
      </c>
      <c r="B4220">
        <v>-35.82904457998923</v>
      </c>
      <c r="C4220">
        <v>-39.573233255121607</v>
      </c>
    </row>
    <row r="4221" spans="1:3" x14ac:dyDescent="0.25">
      <c r="A4221">
        <v>25.759980466365523</v>
      </c>
      <c r="B4221">
        <v>-35.829519794645293</v>
      </c>
      <c r="C4221">
        <v>-39.579204756506293</v>
      </c>
    </row>
    <row r="4222" spans="1:3" x14ac:dyDescent="0.25">
      <c r="A4222">
        <v>25.766084727139543</v>
      </c>
      <c r="B4222">
        <v>-35.830000387866264</v>
      </c>
      <c r="C4222">
        <v>-39.584929450822052</v>
      </c>
    </row>
    <row r="4223" spans="1:3" x14ac:dyDescent="0.25">
      <c r="A4223">
        <v>25.772188987913562</v>
      </c>
      <c r="B4223">
        <v>-35.830483796308656</v>
      </c>
      <c r="C4223">
        <v>-39.590636947546543</v>
      </c>
    </row>
    <row r="4224" spans="1:3" x14ac:dyDescent="0.25">
      <c r="A4224">
        <v>25.778293248687582</v>
      </c>
      <c r="B4224">
        <v>-35.830972562117381</v>
      </c>
      <c r="C4224">
        <v>-39.596477459499006</v>
      </c>
    </row>
    <row r="4225" spans="1:3" x14ac:dyDescent="0.25">
      <c r="A4225">
        <v>25.784397509461606</v>
      </c>
      <c r="B4225">
        <v>-35.831406374690708</v>
      </c>
      <c r="C4225">
        <v>-39.602080321591089</v>
      </c>
    </row>
    <row r="4226" spans="1:3" x14ac:dyDescent="0.25">
      <c r="A4226">
        <v>25.790501770235625</v>
      </c>
      <c r="B4226">
        <v>-35.831866503990568</v>
      </c>
      <c r="C4226">
        <v>-39.607902448753975</v>
      </c>
    </row>
    <row r="4227" spans="1:3" x14ac:dyDescent="0.25">
      <c r="A4227">
        <v>25.796606031009645</v>
      </c>
      <c r="B4227">
        <v>-35.832307972370074</v>
      </c>
      <c r="C4227">
        <v>-39.613564727564707</v>
      </c>
    </row>
    <row r="4228" spans="1:3" x14ac:dyDescent="0.25">
      <c r="A4228">
        <v>25.802710291783665</v>
      </c>
      <c r="B4228">
        <v>-35.832744266310776</v>
      </c>
      <c r="C4228">
        <v>-39.619374189349251</v>
      </c>
    </row>
    <row r="4229" spans="1:3" x14ac:dyDescent="0.25">
      <c r="A4229">
        <v>25.808814552557685</v>
      </c>
      <c r="B4229">
        <v>-35.833206092001511</v>
      </c>
      <c r="C4229">
        <v>-39.625346932674155</v>
      </c>
    </row>
    <row r="4230" spans="1:3" x14ac:dyDescent="0.25">
      <c r="A4230">
        <v>25.814918813331705</v>
      </c>
      <c r="B4230">
        <v>-35.833683063890035</v>
      </c>
      <c r="C4230">
        <v>-39.63100991848809</v>
      </c>
    </row>
    <row r="4231" spans="1:3" x14ac:dyDescent="0.25">
      <c r="A4231">
        <v>25.821023074105725</v>
      </c>
      <c r="B4231">
        <v>-35.834123551152985</v>
      </c>
      <c r="C4231">
        <v>-39.636741992757699</v>
      </c>
    </row>
    <row r="4232" spans="1:3" x14ac:dyDescent="0.25">
      <c r="A4232">
        <v>25.827127334879744</v>
      </c>
      <c r="B4232">
        <v>-35.834594847983553</v>
      </c>
      <c r="C4232">
        <v>-39.64268373054643</v>
      </c>
    </row>
    <row r="4233" spans="1:3" x14ac:dyDescent="0.25">
      <c r="A4233">
        <v>25.833231595653768</v>
      </c>
      <c r="B4233">
        <v>-35.835071583498873</v>
      </c>
      <c r="C4233">
        <v>-39.648546000630255</v>
      </c>
    </row>
    <row r="4234" spans="1:3" x14ac:dyDescent="0.25">
      <c r="A4234">
        <v>25.839335856427788</v>
      </c>
      <c r="B4234">
        <v>-35.835538620841305</v>
      </c>
      <c r="C4234">
        <v>-39.654352191161344</v>
      </c>
    </row>
    <row r="4235" spans="1:3" x14ac:dyDescent="0.25">
      <c r="A4235">
        <v>25.845440117201807</v>
      </c>
      <c r="B4235">
        <v>-35.836007602723782</v>
      </c>
      <c r="C4235">
        <v>-39.660067898544433</v>
      </c>
    </row>
    <row r="4236" spans="1:3" x14ac:dyDescent="0.25">
      <c r="A4236">
        <v>25.851544377975827</v>
      </c>
      <c r="B4236">
        <v>-35.836515554871482</v>
      </c>
      <c r="C4236">
        <v>-39.665858687812545</v>
      </c>
    </row>
    <row r="4237" spans="1:3" x14ac:dyDescent="0.25">
      <c r="A4237">
        <v>25.857648638749847</v>
      </c>
      <c r="B4237">
        <v>-35.836978722503055</v>
      </c>
      <c r="C4237">
        <v>-39.671495384714149</v>
      </c>
    </row>
    <row r="4238" spans="1:3" x14ac:dyDescent="0.25">
      <c r="A4238">
        <v>25.863752899523867</v>
      </c>
      <c r="B4238">
        <v>-35.837466410411913</v>
      </c>
      <c r="C4238">
        <v>-39.67735334315136</v>
      </c>
    </row>
    <row r="4239" spans="1:3" x14ac:dyDescent="0.25">
      <c r="A4239">
        <v>25.869857160297887</v>
      </c>
      <c r="B4239">
        <v>-35.837943730658246</v>
      </c>
      <c r="C4239">
        <v>-39.68320596266603</v>
      </c>
    </row>
    <row r="4240" spans="1:3" x14ac:dyDescent="0.25">
      <c r="A4240">
        <v>25.875961421071906</v>
      </c>
      <c r="B4240">
        <v>-35.838420192027499</v>
      </c>
      <c r="C4240">
        <v>-39.689145167392567</v>
      </c>
    </row>
    <row r="4241" spans="1:3" x14ac:dyDescent="0.25">
      <c r="A4241">
        <v>25.88206568184593</v>
      </c>
      <c r="B4241">
        <v>-35.838900207099861</v>
      </c>
      <c r="C4241">
        <v>-39.694922286084939</v>
      </c>
    </row>
    <row r="4242" spans="1:3" x14ac:dyDescent="0.25">
      <c r="A4242">
        <v>25.88816994261995</v>
      </c>
      <c r="B4242">
        <v>-35.839341366097401</v>
      </c>
      <c r="C4242">
        <v>-39.700562478157472</v>
      </c>
    </row>
    <row r="4243" spans="1:3" x14ac:dyDescent="0.25">
      <c r="A4243">
        <v>25.894274203393969</v>
      </c>
      <c r="B4243">
        <v>-35.839835288921989</v>
      </c>
      <c r="C4243">
        <v>-39.70650813544156</v>
      </c>
    </row>
    <row r="4244" spans="1:3" x14ac:dyDescent="0.25">
      <c r="A4244">
        <v>25.900378464167989</v>
      </c>
      <c r="B4244">
        <v>-35.840293637668481</v>
      </c>
      <c r="C4244">
        <v>-39.712357516418479</v>
      </c>
    </row>
    <row r="4245" spans="1:3" x14ac:dyDescent="0.25">
      <c r="A4245">
        <v>25.906482724942009</v>
      </c>
      <c r="B4245">
        <v>-35.840789002859992</v>
      </c>
      <c r="C4245">
        <v>-39.717982645939379</v>
      </c>
    </row>
    <row r="4246" spans="1:3" x14ac:dyDescent="0.25">
      <c r="A4246">
        <v>25.912586985716029</v>
      </c>
      <c r="B4246">
        <v>-35.84123616674858</v>
      </c>
      <c r="C4246">
        <v>-39.723832411976495</v>
      </c>
    </row>
    <row r="4247" spans="1:3" x14ac:dyDescent="0.25">
      <c r="A4247">
        <v>25.918691246490049</v>
      </c>
      <c r="B4247">
        <v>-35.841720248513511</v>
      </c>
      <c r="C4247">
        <v>-39.729475985132446</v>
      </c>
    </row>
    <row r="4248" spans="1:3" x14ac:dyDescent="0.25">
      <c r="A4248">
        <v>25.924795507264069</v>
      </c>
      <c r="B4248">
        <v>-35.842189978259327</v>
      </c>
      <c r="C4248">
        <v>-39.735274536550747</v>
      </c>
    </row>
    <row r="4249" spans="1:3" x14ac:dyDescent="0.25">
      <c r="A4249">
        <v>25.930899768038092</v>
      </c>
      <c r="B4249">
        <v>-35.842647022633088</v>
      </c>
      <c r="C4249">
        <v>-39.741104296467476</v>
      </c>
    </row>
    <row r="4250" spans="1:3" x14ac:dyDescent="0.25">
      <c r="A4250">
        <v>25.937004028812112</v>
      </c>
      <c r="B4250">
        <v>-35.84313861568635</v>
      </c>
      <c r="C4250">
        <v>-39.747106277027484</v>
      </c>
    </row>
    <row r="4251" spans="1:3" x14ac:dyDescent="0.25">
      <c r="A4251">
        <v>25.943108289586132</v>
      </c>
      <c r="B4251">
        <v>-35.843591720109458</v>
      </c>
      <c r="C4251">
        <v>-39.752947052445982</v>
      </c>
    </row>
    <row r="4252" spans="1:3" x14ac:dyDescent="0.25">
      <c r="A4252">
        <v>25.949212550360151</v>
      </c>
      <c r="B4252">
        <v>-35.844047802886941</v>
      </c>
      <c r="C4252">
        <v>-39.758561893299216</v>
      </c>
    </row>
    <row r="4253" spans="1:3" x14ac:dyDescent="0.25">
      <c r="A4253">
        <v>25.955316811134171</v>
      </c>
      <c r="B4253">
        <v>-35.844495039701968</v>
      </c>
      <c r="C4253">
        <v>-39.764391251241896</v>
      </c>
    </row>
    <row r="4254" spans="1:3" x14ac:dyDescent="0.25">
      <c r="A4254">
        <v>25.961421071908191</v>
      </c>
      <c r="B4254">
        <v>-35.844962775136501</v>
      </c>
      <c r="C4254">
        <v>-39.77019994900003</v>
      </c>
    </row>
    <row r="4255" spans="1:3" x14ac:dyDescent="0.25">
      <c r="A4255">
        <v>25.967525332682211</v>
      </c>
      <c r="B4255">
        <v>-35.845402127454904</v>
      </c>
      <c r="C4255">
        <v>-39.775649072920665</v>
      </c>
    </row>
    <row r="4256" spans="1:3" x14ac:dyDescent="0.25">
      <c r="A4256">
        <v>25.973629593456231</v>
      </c>
      <c r="B4256">
        <v>-35.845885763202887</v>
      </c>
      <c r="C4256">
        <v>-39.78145418569455</v>
      </c>
    </row>
    <row r="4257" spans="1:3" x14ac:dyDescent="0.25">
      <c r="A4257">
        <v>25.979733854230254</v>
      </c>
      <c r="B4257">
        <v>-35.846375412884925</v>
      </c>
      <c r="C4257">
        <v>-39.78721805792528</v>
      </c>
    </row>
    <row r="4258" spans="1:3" x14ac:dyDescent="0.25">
      <c r="A4258">
        <v>25.985838115004274</v>
      </c>
      <c r="B4258">
        <v>-35.84680862563247</v>
      </c>
      <c r="C4258">
        <v>-39.792917978181087</v>
      </c>
    </row>
    <row r="4259" spans="1:3" x14ac:dyDescent="0.25">
      <c r="A4259">
        <v>25.991942375778294</v>
      </c>
      <c r="B4259">
        <v>-35.84728863218195</v>
      </c>
      <c r="C4259">
        <v>-39.798877884773617</v>
      </c>
    </row>
    <row r="4260" spans="1:3" x14ac:dyDescent="0.25">
      <c r="A4260">
        <v>25.998046636552314</v>
      </c>
      <c r="B4260">
        <v>-35.847713667180329</v>
      </c>
      <c r="C4260">
        <v>-39.804414722195439</v>
      </c>
    </row>
    <row r="4261" spans="1:3" x14ac:dyDescent="0.25">
      <c r="A4261">
        <v>26.004150897326333</v>
      </c>
      <c r="B4261">
        <v>-35.848165799186532</v>
      </c>
      <c r="C4261">
        <v>-39.810054910981165</v>
      </c>
    </row>
    <row r="4262" spans="1:3" x14ac:dyDescent="0.25">
      <c r="A4262">
        <v>26.010255158100353</v>
      </c>
      <c r="B4262">
        <v>-35.84860037379854</v>
      </c>
      <c r="C4262">
        <v>-39.815671475610955</v>
      </c>
    </row>
    <row r="4263" spans="1:3" x14ac:dyDescent="0.25">
      <c r="A4263">
        <v>26.016359418874373</v>
      </c>
      <c r="B4263">
        <v>-35.849049750886628</v>
      </c>
      <c r="C4263">
        <v>-39.821502552170401</v>
      </c>
    </row>
    <row r="4264" spans="1:3" x14ac:dyDescent="0.25">
      <c r="A4264">
        <v>26.022463679648393</v>
      </c>
      <c r="B4264">
        <v>-35.849489471467237</v>
      </c>
      <c r="C4264">
        <v>-39.827292358469194</v>
      </c>
    </row>
    <row r="4265" spans="1:3" x14ac:dyDescent="0.25">
      <c r="A4265">
        <v>26.028567940422416</v>
      </c>
      <c r="B4265">
        <v>-35.849991445144013</v>
      </c>
      <c r="C4265">
        <v>-39.833372194682745</v>
      </c>
    </row>
    <row r="4266" spans="1:3" x14ac:dyDescent="0.25">
      <c r="A4266">
        <v>26.034672201196436</v>
      </c>
      <c r="B4266">
        <v>-35.850426014356088</v>
      </c>
      <c r="C4266">
        <v>-39.838832523488385</v>
      </c>
    </row>
    <row r="4267" spans="1:3" x14ac:dyDescent="0.25">
      <c r="A4267">
        <v>26.040776461970456</v>
      </c>
      <c r="B4267">
        <v>-35.850886432340168</v>
      </c>
      <c r="C4267">
        <v>-39.844587267015235</v>
      </c>
    </row>
    <row r="4268" spans="1:3" x14ac:dyDescent="0.25">
      <c r="A4268">
        <v>26.046880722744476</v>
      </c>
      <c r="B4268">
        <v>-35.851332225627047</v>
      </c>
      <c r="C4268">
        <v>-39.850282803807609</v>
      </c>
    </row>
    <row r="4269" spans="1:3" x14ac:dyDescent="0.25">
      <c r="A4269">
        <v>26.052984983518495</v>
      </c>
      <c r="B4269">
        <v>-35.8517866958166</v>
      </c>
      <c r="C4269">
        <v>-39.856073201687686</v>
      </c>
    </row>
    <row r="4270" spans="1:3" x14ac:dyDescent="0.25">
      <c r="A4270">
        <v>26.059089244292515</v>
      </c>
      <c r="B4270">
        <v>-35.852282119903585</v>
      </c>
      <c r="C4270">
        <v>-39.862043773374779</v>
      </c>
    </row>
    <row r="4271" spans="1:3" x14ac:dyDescent="0.25">
      <c r="A4271">
        <v>26.065193505066535</v>
      </c>
      <c r="B4271">
        <v>-35.852709835801761</v>
      </c>
      <c r="C4271">
        <v>-39.867652718883171</v>
      </c>
    </row>
    <row r="4272" spans="1:3" x14ac:dyDescent="0.25">
      <c r="A4272">
        <v>26.071297765840555</v>
      </c>
      <c r="B4272">
        <v>-35.853191820015596</v>
      </c>
      <c r="C4272">
        <v>-39.873456452988343</v>
      </c>
    </row>
    <row r="4273" spans="1:3" x14ac:dyDescent="0.25">
      <c r="A4273">
        <v>26.077402026614578</v>
      </c>
      <c r="B4273">
        <v>-35.853656987806573</v>
      </c>
      <c r="C4273">
        <v>-39.879186562363991</v>
      </c>
    </row>
    <row r="4274" spans="1:3" x14ac:dyDescent="0.25">
      <c r="A4274">
        <v>26.083506287388598</v>
      </c>
      <c r="B4274">
        <v>-35.854121967058326</v>
      </c>
      <c r="C4274">
        <v>-39.885124177975968</v>
      </c>
    </row>
    <row r="4275" spans="1:3" x14ac:dyDescent="0.25">
      <c r="A4275">
        <v>26.089610548162618</v>
      </c>
      <c r="B4275">
        <v>-35.854556650253855</v>
      </c>
      <c r="C4275">
        <v>-39.890735979174167</v>
      </c>
    </row>
    <row r="4276" spans="1:3" x14ac:dyDescent="0.25">
      <c r="A4276">
        <v>26.095714808936638</v>
      </c>
      <c r="B4276">
        <v>-35.855042558847572</v>
      </c>
      <c r="C4276">
        <v>-39.896426564481892</v>
      </c>
    </row>
    <row r="4277" spans="1:3" x14ac:dyDescent="0.25">
      <c r="A4277">
        <v>26.101819069710658</v>
      </c>
      <c r="B4277">
        <v>-35.855493658927962</v>
      </c>
      <c r="C4277">
        <v>-39.901976583834895</v>
      </c>
    </row>
    <row r="4278" spans="1:3" x14ac:dyDescent="0.25">
      <c r="A4278">
        <v>26.107923330484677</v>
      </c>
      <c r="B4278">
        <v>-35.855967850975794</v>
      </c>
      <c r="C4278">
        <v>-39.907445646713157</v>
      </c>
    </row>
    <row r="4279" spans="1:3" x14ac:dyDescent="0.25">
      <c r="A4279">
        <v>26.114027591258697</v>
      </c>
      <c r="B4279">
        <v>-35.856411929280966</v>
      </c>
      <c r="C4279">
        <v>-39.913228252003535</v>
      </c>
    </row>
    <row r="4280" spans="1:3" x14ac:dyDescent="0.25">
      <c r="A4280">
        <v>26.120131852032717</v>
      </c>
      <c r="B4280">
        <v>-35.856850707222428</v>
      </c>
      <c r="C4280">
        <v>-39.919060789280849</v>
      </c>
    </row>
    <row r="4281" spans="1:3" x14ac:dyDescent="0.25">
      <c r="A4281">
        <v>26.12623611280674</v>
      </c>
      <c r="B4281">
        <v>-35.857285749420654</v>
      </c>
      <c r="C4281">
        <v>-39.925166157562451</v>
      </c>
    </row>
    <row r="4282" spans="1:3" x14ac:dyDescent="0.25">
      <c r="A4282">
        <v>26.13234037358076</v>
      </c>
      <c r="B4282">
        <v>-35.857753709568144</v>
      </c>
      <c r="C4282">
        <v>-39.930749711095203</v>
      </c>
    </row>
    <row r="4283" spans="1:3" x14ac:dyDescent="0.25">
      <c r="A4283">
        <v>26.13844463435478</v>
      </c>
      <c r="B4283">
        <v>-35.858243543157727</v>
      </c>
      <c r="C4283">
        <v>-39.936391313568322</v>
      </c>
    </row>
    <row r="4284" spans="1:3" x14ac:dyDescent="0.25">
      <c r="A4284">
        <v>26.1445488951288</v>
      </c>
      <c r="B4284">
        <v>-35.858708022907763</v>
      </c>
      <c r="C4284">
        <v>-39.94223837646507</v>
      </c>
    </row>
    <row r="4285" spans="1:3" x14ac:dyDescent="0.25">
      <c r="A4285">
        <v>26.15065315590282</v>
      </c>
      <c r="B4285">
        <v>-35.859181400371043</v>
      </c>
      <c r="C4285">
        <v>-39.947880584702801</v>
      </c>
    </row>
    <row r="4286" spans="1:3" x14ac:dyDescent="0.25">
      <c r="A4286">
        <v>26.15675741667684</v>
      </c>
      <c r="B4286">
        <v>-35.859613707987251</v>
      </c>
      <c r="C4286">
        <v>-39.953619265832671</v>
      </c>
    </row>
    <row r="4287" spans="1:3" x14ac:dyDescent="0.25">
      <c r="A4287">
        <v>26.162861677450859</v>
      </c>
      <c r="B4287">
        <v>-35.860066684125393</v>
      </c>
      <c r="C4287">
        <v>-39.959230572665206</v>
      </c>
    </row>
    <row r="4288" spans="1:3" x14ac:dyDescent="0.25">
      <c r="A4288">
        <v>26.168965938224879</v>
      </c>
      <c r="B4288">
        <v>-35.860531910760017</v>
      </c>
      <c r="C4288">
        <v>-39.964903841562567</v>
      </c>
    </row>
    <row r="4289" spans="1:3" x14ac:dyDescent="0.25">
      <c r="A4289">
        <v>26.175070198998903</v>
      </c>
      <c r="B4289">
        <v>-35.860933636198844</v>
      </c>
      <c r="C4289">
        <v>-39.970798495432334</v>
      </c>
    </row>
    <row r="4290" spans="1:3" x14ac:dyDescent="0.25">
      <c r="A4290">
        <v>26.181174459772922</v>
      </c>
      <c r="B4290">
        <v>-35.861401787978366</v>
      </c>
      <c r="C4290">
        <v>-39.976409024686539</v>
      </c>
    </row>
    <row r="4291" spans="1:3" x14ac:dyDescent="0.25">
      <c r="A4291">
        <v>26.187278720546942</v>
      </c>
      <c r="B4291">
        <v>-35.861892402464058</v>
      </c>
      <c r="C4291">
        <v>-39.982161377339295</v>
      </c>
    </row>
    <row r="4292" spans="1:3" x14ac:dyDescent="0.25">
      <c r="A4292">
        <v>26.193382981320962</v>
      </c>
      <c r="B4292">
        <v>-35.862403630651443</v>
      </c>
      <c r="C4292">
        <v>-39.987841848060285</v>
      </c>
    </row>
    <row r="4293" spans="1:3" x14ac:dyDescent="0.25">
      <c r="A4293">
        <v>26.199487242094982</v>
      </c>
      <c r="B4293">
        <v>-35.862861553320656</v>
      </c>
      <c r="C4293">
        <v>-39.993672909829499</v>
      </c>
    </row>
    <row r="4294" spans="1:3" x14ac:dyDescent="0.25">
      <c r="A4294">
        <v>26.205591502869002</v>
      </c>
      <c r="B4294">
        <v>-35.863307569316866</v>
      </c>
      <c r="C4294">
        <v>-39.999294160488958</v>
      </c>
    </row>
    <row r="4295" spans="1:3" x14ac:dyDescent="0.25">
      <c r="A4295">
        <v>26.211695763643021</v>
      </c>
      <c r="B4295">
        <v>-35.863774843313657</v>
      </c>
      <c r="C4295">
        <v>-40.005183672133406</v>
      </c>
    </row>
    <row r="4296" spans="1:3" x14ac:dyDescent="0.25">
      <c r="A4296">
        <v>26.217800024417041</v>
      </c>
      <c r="B4296">
        <v>-35.86424817550693</v>
      </c>
      <c r="C4296">
        <v>-40.010946918918883</v>
      </c>
    </row>
    <row r="4297" spans="1:3" x14ac:dyDescent="0.25">
      <c r="A4297">
        <v>26.223904285191065</v>
      </c>
      <c r="B4297">
        <v>-35.864748708491028</v>
      </c>
      <c r="C4297">
        <v>-40.016584687928862</v>
      </c>
    </row>
    <row r="4298" spans="1:3" x14ac:dyDescent="0.25">
      <c r="A4298">
        <v>26.230008545965084</v>
      </c>
      <c r="B4298">
        <v>-35.865214914132892</v>
      </c>
      <c r="C4298">
        <v>-40.022481153041589</v>
      </c>
    </row>
    <row r="4299" spans="1:3" x14ac:dyDescent="0.25">
      <c r="A4299">
        <v>26.236112806739104</v>
      </c>
      <c r="B4299">
        <v>-35.865684890236111</v>
      </c>
      <c r="C4299">
        <v>-40.028163626894909</v>
      </c>
    </row>
    <row r="4300" spans="1:3" x14ac:dyDescent="0.25">
      <c r="A4300">
        <v>26.242217067513124</v>
      </c>
      <c r="B4300">
        <v>-35.866114380128032</v>
      </c>
      <c r="C4300">
        <v>-40.033757891673091</v>
      </c>
    </row>
    <row r="4301" spans="1:3" x14ac:dyDescent="0.25">
      <c r="A4301">
        <v>26.248321328287144</v>
      </c>
      <c r="B4301">
        <v>-35.866569131032897</v>
      </c>
      <c r="C4301">
        <v>-40.039205874709182</v>
      </c>
    </row>
    <row r="4302" spans="1:3" x14ac:dyDescent="0.25">
      <c r="A4302">
        <v>26.254425589061164</v>
      </c>
      <c r="B4302">
        <v>-35.867042278891162</v>
      </c>
      <c r="C4302">
        <v>-40.04483547195214</v>
      </c>
    </row>
    <row r="4303" spans="1:3" x14ac:dyDescent="0.25">
      <c r="A4303">
        <v>26.260529849835184</v>
      </c>
      <c r="B4303">
        <v>-35.867512758630838</v>
      </c>
      <c r="C4303">
        <v>-40.050627039194005</v>
      </c>
    </row>
    <row r="4304" spans="1:3" x14ac:dyDescent="0.25">
      <c r="A4304">
        <v>26.266634110609203</v>
      </c>
      <c r="B4304">
        <v>-35.867959435492224</v>
      </c>
      <c r="C4304">
        <v>-40.056437166162674</v>
      </c>
    </row>
    <row r="4305" spans="1:3" x14ac:dyDescent="0.25">
      <c r="A4305">
        <v>26.272738371383227</v>
      </c>
      <c r="B4305">
        <v>-35.86840260784502</v>
      </c>
      <c r="C4305">
        <v>-40.062274228092178</v>
      </c>
    </row>
    <row r="4306" spans="1:3" x14ac:dyDescent="0.25">
      <c r="A4306">
        <v>26.278842632157247</v>
      </c>
      <c r="B4306">
        <v>-35.868844805443288</v>
      </c>
      <c r="C4306">
        <v>-40.06774419079774</v>
      </c>
    </row>
    <row r="4307" spans="1:3" x14ac:dyDescent="0.25">
      <c r="A4307">
        <v>26.284946892931266</v>
      </c>
      <c r="B4307">
        <v>-35.869281662745429</v>
      </c>
      <c r="C4307">
        <v>-40.073473274848538</v>
      </c>
    </row>
    <row r="4308" spans="1:3" x14ac:dyDescent="0.25">
      <c r="A4308">
        <v>26.291051153705286</v>
      </c>
      <c r="B4308">
        <v>-35.869712625002478</v>
      </c>
      <c r="C4308">
        <v>-40.079150464070324</v>
      </c>
    </row>
    <row r="4309" spans="1:3" x14ac:dyDescent="0.25">
      <c r="A4309">
        <v>26.297155414479306</v>
      </c>
      <c r="B4309">
        <v>-35.870193974251485</v>
      </c>
      <c r="C4309">
        <v>-40.085008556934582</v>
      </c>
    </row>
    <row r="4310" spans="1:3" x14ac:dyDescent="0.25">
      <c r="A4310">
        <v>26.303259675253326</v>
      </c>
      <c r="B4310">
        <v>-35.870668098835672</v>
      </c>
      <c r="C4310">
        <v>-40.090614220380765</v>
      </c>
    </row>
    <row r="4311" spans="1:3" x14ac:dyDescent="0.25">
      <c r="A4311">
        <v>26.309363936027346</v>
      </c>
      <c r="B4311">
        <v>-35.871092482775104</v>
      </c>
      <c r="C4311">
        <v>-40.096199459387229</v>
      </c>
    </row>
    <row r="4312" spans="1:3" x14ac:dyDescent="0.25">
      <c r="A4312">
        <v>26.315468196801366</v>
      </c>
      <c r="B4312">
        <v>-35.871521286947676</v>
      </c>
      <c r="C4312">
        <v>-40.101526186527998</v>
      </c>
    </row>
    <row r="4313" spans="1:3" x14ac:dyDescent="0.25">
      <c r="A4313">
        <v>26.321572457575389</v>
      </c>
      <c r="B4313">
        <v>-35.871970657246102</v>
      </c>
      <c r="C4313">
        <v>-40.10728759481993</v>
      </c>
    </row>
    <row r="4314" spans="1:3" x14ac:dyDescent="0.25">
      <c r="A4314">
        <v>26.327676718349409</v>
      </c>
      <c r="B4314">
        <v>-35.872386114459125</v>
      </c>
      <c r="C4314">
        <v>-40.112633568958664</v>
      </c>
    </row>
    <row r="4315" spans="1:3" x14ac:dyDescent="0.25">
      <c r="A4315">
        <v>26.333780979123429</v>
      </c>
      <c r="B4315">
        <v>-35.87283316695958</v>
      </c>
      <c r="C4315">
        <v>-40.118159286791602</v>
      </c>
    </row>
    <row r="4316" spans="1:3" x14ac:dyDescent="0.25">
      <c r="A4316">
        <v>26.339885239897448</v>
      </c>
      <c r="B4316">
        <v>-35.873277143339479</v>
      </c>
      <c r="C4316">
        <v>-40.123744545015064</v>
      </c>
    </row>
    <row r="4317" spans="1:3" x14ac:dyDescent="0.25">
      <c r="A4317">
        <v>26.345989500671468</v>
      </c>
      <c r="B4317">
        <v>-35.873741784204121</v>
      </c>
      <c r="C4317">
        <v>-40.129138161961066</v>
      </c>
    </row>
    <row r="4318" spans="1:3" x14ac:dyDescent="0.25">
      <c r="A4318">
        <v>26.352093761445488</v>
      </c>
      <c r="B4318">
        <v>-35.874193642137513</v>
      </c>
      <c r="C4318">
        <v>-40.135011360006857</v>
      </c>
    </row>
    <row r="4319" spans="1:3" x14ac:dyDescent="0.25">
      <c r="A4319">
        <v>26.358198022219508</v>
      </c>
      <c r="B4319">
        <v>-35.874650444464834</v>
      </c>
      <c r="C4319">
        <v>-40.140692916921417</v>
      </c>
    </row>
    <row r="4320" spans="1:3" x14ac:dyDescent="0.25">
      <c r="A4320">
        <v>26.364302282993528</v>
      </c>
      <c r="B4320">
        <v>-35.875132535455236</v>
      </c>
      <c r="C4320">
        <v>-40.146448330760201</v>
      </c>
    </row>
    <row r="4321" spans="1:3" x14ac:dyDescent="0.25">
      <c r="A4321">
        <v>26.370406543767551</v>
      </c>
      <c r="B4321">
        <v>-35.87559623359563</v>
      </c>
      <c r="C4321">
        <v>-40.152253663038628</v>
      </c>
    </row>
    <row r="4322" spans="1:3" x14ac:dyDescent="0.25">
      <c r="A4322">
        <v>26.376510804541571</v>
      </c>
      <c r="B4322">
        <v>-35.876102221884167</v>
      </c>
      <c r="C4322">
        <v>-40.158120145681977</v>
      </c>
    </row>
    <row r="4323" spans="1:3" x14ac:dyDescent="0.25">
      <c r="A4323">
        <v>26.382615065315591</v>
      </c>
      <c r="B4323">
        <v>-35.876586840624576</v>
      </c>
      <c r="C4323">
        <v>-40.163622978247197</v>
      </c>
    </row>
    <row r="4324" spans="1:3" x14ac:dyDescent="0.25">
      <c r="A4324">
        <v>26.38871932608961</v>
      </c>
      <c r="B4324">
        <v>-35.876996531271736</v>
      </c>
      <c r="C4324">
        <v>-40.169277308409356</v>
      </c>
    </row>
    <row r="4325" spans="1:3" x14ac:dyDescent="0.25">
      <c r="A4325">
        <v>26.39482358686363</v>
      </c>
      <c r="B4325">
        <v>-35.877431242322608</v>
      </c>
      <c r="C4325">
        <v>-40.174887318237701</v>
      </c>
    </row>
    <row r="4326" spans="1:3" x14ac:dyDescent="0.25">
      <c r="A4326">
        <v>26.40092784763765</v>
      </c>
      <c r="B4326">
        <v>-35.877863542986574</v>
      </c>
      <c r="C4326">
        <v>-40.180589399598816</v>
      </c>
    </row>
    <row r="4327" spans="1:3" x14ac:dyDescent="0.25">
      <c r="A4327">
        <v>26.40703210841167</v>
      </c>
      <c r="B4327">
        <v>-35.878314794262366</v>
      </c>
      <c r="C4327">
        <v>-40.186319279753249</v>
      </c>
    </row>
    <row r="4328" spans="1:3" x14ac:dyDescent="0.25">
      <c r="A4328">
        <v>26.41313636918569</v>
      </c>
      <c r="B4328">
        <v>-35.878791729066279</v>
      </c>
      <c r="C4328">
        <v>-40.191878194279347</v>
      </c>
    </row>
    <row r="4329" spans="1:3" x14ac:dyDescent="0.25">
      <c r="A4329">
        <v>26.419240629959713</v>
      </c>
      <c r="B4329">
        <v>-35.879168550431693</v>
      </c>
      <c r="C4329">
        <v>-40.197655166491067</v>
      </c>
    </row>
    <row r="4330" spans="1:3" x14ac:dyDescent="0.25">
      <c r="A4330">
        <v>26.425344890733733</v>
      </c>
      <c r="B4330">
        <v>-35.879641465489279</v>
      </c>
      <c r="C4330">
        <v>-40.203204607436255</v>
      </c>
    </row>
    <row r="4331" spans="1:3" x14ac:dyDescent="0.25">
      <c r="A4331">
        <v>26.431449151507753</v>
      </c>
      <c r="B4331">
        <v>-35.880058045301794</v>
      </c>
      <c r="C4331">
        <v>-40.20884049389413</v>
      </c>
    </row>
    <row r="4332" spans="1:3" x14ac:dyDescent="0.25">
      <c r="A4332">
        <v>26.437553412281773</v>
      </c>
      <c r="B4332">
        <v>-35.880555202169916</v>
      </c>
      <c r="C4332">
        <v>-40.21468202100921</v>
      </c>
    </row>
    <row r="4333" spans="1:3" x14ac:dyDescent="0.25">
      <c r="A4333">
        <v>26.443657673055792</v>
      </c>
      <c r="B4333">
        <v>-35.880985721203437</v>
      </c>
      <c r="C4333">
        <v>-40.220408791420795</v>
      </c>
    </row>
    <row r="4334" spans="1:3" x14ac:dyDescent="0.25">
      <c r="A4334">
        <v>26.449761933829812</v>
      </c>
      <c r="B4334">
        <v>-35.881436031567347</v>
      </c>
      <c r="C4334">
        <v>-40.226303514289256</v>
      </c>
    </row>
    <row r="4335" spans="1:3" x14ac:dyDescent="0.25">
      <c r="A4335">
        <v>26.455866194603832</v>
      </c>
      <c r="B4335">
        <v>-35.881924020955225</v>
      </c>
      <c r="C4335">
        <v>-40.231863336733014</v>
      </c>
    </row>
    <row r="4336" spans="1:3" x14ac:dyDescent="0.25">
      <c r="A4336">
        <v>26.461970455377852</v>
      </c>
      <c r="B4336">
        <v>-35.882324907078925</v>
      </c>
      <c r="C4336">
        <v>-40.237500737617687</v>
      </c>
    </row>
    <row r="4337" spans="1:3" x14ac:dyDescent="0.25">
      <c r="A4337">
        <v>26.468074716151875</v>
      </c>
      <c r="B4337">
        <v>-35.882770834001704</v>
      </c>
      <c r="C4337">
        <v>-40.24314623319394</v>
      </c>
    </row>
    <row r="4338" spans="1:3" x14ac:dyDescent="0.25">
      <c r="A4338">
        <v>26.474178976925895</v>
      </c>
      <c r="B4338">
        <v>-35.883221925001429</v>
      </c>
      <c r="C4338">
        <v>-40.248974246330242</v>
      </c>
    </row>
    <row r="4339" spans="1:3" x14ac:dyDescent="0.25">
      <c r="A4339">
        <v>26.480283237699915</v>
      </c>
      <c r="B4339">
        <v>-35.88368865263844</v>
      </c>
      <c r="C4339">
        <v>-40.254866335356347</v>
      </c>
    </row>
    <row r="4340" spans="1:3" x14ac:dyDescent="0.25">
      <c r="A4340">
        <v>26.486387498473935</v>
      </c>
      <c r="B4340">
        <v>-35.884152487089636</v>
      </c>
      <c r="C4340">
        <v>-40.260585137455358</v>
      </c>
    </row>
    <row r="4341" spans="1:3" x14ac:dyDescent="0.25">
      <c r="A4341">
        <v>26.492491759247955</v>
      </c>
      <c r="B4341">
        <v>-35.884591844535606</v>
      </c>
      <c r="C4341">
        <v>-40.266368145260799</v>
      </c>
    </row>
    <row r="4342" spans="1:3" x14ac:dyDescent="0.25">
      <c r="A4342">
        <v>26.498596020021974</v>
      </c>
      <c r="B4342">
        <v>-35.885042838197904</v>
      </c>
      <c r="C4342">
        <v>-40.272306246764494</v>
      </c>
    </row>
    <row r="4343" spans="1:3" x14ac:dyDescent="0.25">
      <c r="A4343">
        <v>26.504700280795994</v>
      </c>
      <c r="B4343">
        <v>-35.885506436714763</v>
      </c>
      <c r="C4343">
        <v>-40.278156194985975</v>
      </c>
    </row>
    <row r="4344" spans="1:3" x14ac:dyDescent="0.25">
      <c r="A4344">
        <v>26.510804541570014</v>
      </c>
      <c r="B4344">
        <v>-35.885958915007969</v>
      </c>
      <c r="C4344">
        <v>-40.28366066909674</v>
      </c>
    </row>
    <row r="4345" spans="1:3" x14ac:dyDescent="0.25">
      <c r="A4345">
        <v>26.516908802344037</v>
      </c>
      <c r="B4345">
        <v>-35.886392808237233</v>
      </c>
      <c r="C4345">
        <v>-40.289187969393865</v>
      </c>
    </row>
    <row r="4346" spans="1:3" x14ac:dyDescent="0.25">
      <c r="A4346">
        <v>26.523013063118057</v>
      </c>
      <c r="B4346">
        <v>-35.88683532569074</v>
      </c>
      <c r="C4346">
        <v>-40.294793720258006</v>
      </c>
    </row>
    <row r="4347" spans="1:3" x14ac:dyDescent="0.25">
      <c r="A4347">
        <v>26.529117323892077</v>
      </c>
      <c r="B4347">
        <v>-35.887316103368399</v>
      </c>
      <c r="C4347">
        <v>-40.300208929950955</v>
      </c>
    </row>
    <row r="4348" spans="1:3" x14ac:dyDescent="0.25">
      <c r="A4348">
        <v>26.535221584666097</v>
      </c>
      <c r="B4348">
        <v>-35.887707113454745</v>
      </c>
      <c r="C4348">
        <v>-40.305857350900538</v>
      </c>
    </row>
    <row r="4349" spans="1:3" x14ac:dyDescent="0.25">
      <c r="A4349">
        <v>26.541325845440117</v>
      </c>
      <c r="B4349">
        <v>-35.88818434779904</v>
      </c>
      <c r="C4349">
        <v>-40.311636504615215</v>
      </c>
    </row>
    <row r="4350" spans="1:3" x14ac:dyDescent="0.25">
      <c r="A4350">
        <v>26.547430106214136</v>
      </c>
      <c r="B4350">
        <v>-35.888629353076816</v>
      </c>
      <c r="C4350">
        <v>-40.317320948418896</v>
      </c>
    </row>
    <row r="4351" spans="1:3" x14ac:dyDescent="0.25">
      <c r="A4351">
        <v>26.553534366988156</v>
      </c>
      <c r="B4351">
        <v>-35.889073393938055</v>
      </c>
      <c r="C4351">
        <v>-40.323103077425614</v>
      </c>
    </row>
    <row r="4352" spans="1:3" x14ac:dyDescent="0.25">
      <c r="A4352">
        <v>26.559638627762176</v>
      </c>
      <c r="B4352">
        <v>-35.889478098392033</v>
      </c>
      <c r="C4352">
        <v>-40.329022170823706</v>
      </c>
    </row>
    <row r="4353" spans="1:3" x14ac:dyDescent="0.25">
      <c r="A4353">
        <v>26.565742888536199</v>
      </c>
      <c r="B4353">
        <v>-35.889931928774956</v>
      </c>
      <c r="C4353">
        <v>-40.334748923872439</v>
      </c>
    </row>
    <row r="4354" spans="1:3" x14ac:dyDescent="0.25">
      <c r="A4354">
        <v>26.571847149310219</v>
      </c>
      <c r="B4354">
        <v>-35.890395046540732</v>
      </c>
      <c r="C4354">
        <v>-40.340517193537544</v>
      </c>
    </row>
    <row r="4355" spans="1:3" x14ac:dyDescent="0.25">
      <c r="A4355">
        <v>26.577951410084239</v>
      </c>
      <c r="B4355">
        <v>-35.890807303366643</v>
      </c>
      <c r="C4355">
        <v>-40.346330872651222</v>
      </c>
    </row>
    <row r="4356" spans="1:3" x14ac:dyDescent="0.25">
      <c r="A4356">
        <v>26.584055670858259</v>
      </c>
      <c r="B4356">
        <v>-35.891270505336905</v>
      </c>
      <c r="C4356">
        <v>-40.352002283884879</v>
      </c>
    </row>
    <row r="4357" spans="1:3" x14ac:dyDescent="0.25">
      <c r="A4357">
        <v>26.590159931632279</v>
      </c>
      <c r="B4357">
        <v>-35.891708933063398</v>
      </c>
      <c r="C4357">
        <v>-40.357520677485873</v>
      </c>
    </row>
    <row r="4358" spans="1:3" x14ac:dyDescent="0.25">
      <c r="A4358">
        <v>26.596264192406299</v>
      </c>
      <c r="B4358">
        <v>-35.892150188581262</v>
      </c>
      <c r="C4358">
        <v>-40.363268971332687</v>
      </c>
    </row>
    <row r="4359" spans="1:3" x14ac:dyDescent="0.25">
      <c r="A4359">
        <v>26.602368453180318</v>
      </c>
      <c r="B4359">
        <v>-35.892589464354074</v>
      </c>
      <c r="C4359">
        <v>-40.369119456295998</v>
      </c>
    </row>
    <row r="4360" spans="1:3" x14ac:dyDescent="0.25">
      <c r="A4360">
        <v>26.608472713954338</v>
      </c>
      <c r="B4360">
        <v>-35.893031423238398</v>
      </c>
      <c r="C4360">
        <v>-40.374600840567361</v>
      </c>
    </row>
    <row r="4361" spans="1:3" x14ac:dyDescent="0.25">
      <c r="A4361">
        <v>26.614576974728362</v>
      </c>
      <c r="B4361">
        <v>-35.893475723283913</v>
      </c>
      <c r="C4361">
        <v>-40.38010112852529</v>
      </c>
    </row>
    <row r="4362" spans="1:3" x14ac:dyDescent="0.25">
      <c r="A4362">
        <v>26.620681235502381</v>
      </c>
      <c r="B4362">
        <v>-35.893923684768446</v>
      </c>
      <c r="C4362">
        <v>-40.386047494795065</v>
      </c>
    </row>
    <row r="4363" spans="1:3" x14ac:dyDescent="0.25">
      <c r="A4363">
        <v>26.626785496276401</v>
      </c>
      <c r="B4363">
        <v>-35.894354138498358</v>
      </c>
      <c r="C4363">
        <v>-40.392018256652378</v>
      </c>
    </row>
    <row r="4364" spans="1:3" x14ac:dyDescent="0.25">
      <c r="A4364">
        <v>26.632889757050421</v>
      </c>
      <c r="B4364">
        <v>-35.894768128462395</v>
      </c>
      <c r="C4364">
        <v>-40.397719636029812</v>
      </c>
    </row>
    <row r="4365" spans="1:3" x14ac:dyDescent="0.25">
      <c r="A4365">
        <v>26.638994017824441</v>
      </c>
      <c r="B4365">
        <v>-35.895179338701908</v>
      </c>
      <c r="C4365">
        <v>-40.403398964123497</v>
      </c>
    </row>
    <row r="4366" spans="1:3" x14ac:dyDescent="0.25">
      <c r="A4366">
        <v>26.645098278598461</v>
      </c>
      <c r="B4366">
        <v>-35.895589090012209</v>
      </c>
      <c r="C4366">
        <v>-40.409035766789501</v>
      </c>
    </row>
    <row r="4367" spans="1:3" x14ac:dyDescent="0.25">
      <c r="A4367">
        <v>26.651202539372481</v>
      </c>
      <c r="B4367">
        <v>-35.896042346851125</v>
      </c>
      <c r="C4367">
        <v>-40.414582435943942</v>
      </c>
    </row>
    <row r="4368" spans="1:3" x14ac:dyDescent="0.25">
      <c r="A4368">
        <v>26.6573068001465</v>
      </c>
      <c r="B4368">
        <v>-35.89647794265862</v>
      </c>
      <c r="C4368">
        <v>-40.420315003677409</v>
      </c>
    </row>
    <row r="4369" spans="1:3" x14ac:dyDescent="0.25">
      <c r="A4369">
        <v>26.663411060920524</v>
      </c>
      <c r="B4369">
        <v>-35.896852507275987</v>
      </c>
      <c r="C4369">
        <v>-40.425721978301539</v>
      </c>
    </row>
    <row r="4370" spans="1:3" x14ac:dyDescent="0.25">
      <c r="A4370">
        <v>26.669515321694544</v>
      </c>
      <c r="B4370">
        <v>-35.897288394021501</v>
      </c>
      <c r="C4370">
        <v>-40.431700292745511</v>
      </c>
    </row>
    <row r="4371" spans="1:3" x14ac:dyDescent="0.25">
      <c r="A4371">
        <v>26.675619582468563</v>
      </c>
      <c r="B4371">
        <v>-35.897718803100254</v>
      </c>
      <c r="C4371">
        <v>-40.437678909562955</v>
      </c>
    </row>
    <row r="4372" spans="1:3" x14ac:dyDescent="0.25">
      <c r="A4372">
        <v>26.681723843242583</v>
      </c>
      <c r="B4372">
        <v>-35.898154617550347</v>
      </c>
      <c r="C4372">
        <v>-40.443441746427432</v>
      </c>
    </row>
    <row r="4373" spans="1:3" x14ac:dyDescent="0.25">
      <c r="A4373">
        <v>26.687828104016603</v>
      </c>
      <c r="B4373">
        <v>-35.898585355216859</v>
      </c>
      <c r="C4373">
        <v>-40.449236937255414</v>
      </c>
    </row>
    <row r="4374" spans="1:3" x14ac:dyDescent="0.25">
      <c r="A4374">
        <v>26.693932364790623</v>
      </c>
      <c r="B4374">
        <v>-35.899047426389778</v>
      </c>
      <c r="C4374">
        <v>-40.45494172407254</v>
      </c>
    </row>
    <row r="4375" spans="1:3" x14ac:dyDescent="0.25">
      <c r="A4375">
        <v>26.700036625564643</v>
      </c>
      <c r="B4375">
        <v>-35.899488750285677</v>
      </c>
      <c r="C4375">
        <v>-40.460404251488704</v>
      </c>
    </row>
    <row r="4376" spans="1:3" x14ac:dyDescent="0.25">
      <c r="A4376">
        <v>26.706140886338662</v>
      </c>
      <c r="B4376">
        <v>-35.899923636895508</v>
      </c>
      <c r="C4376">
        <v>-40.46599598086415</v>
      </c>
    </row>
    <row r="4377" spans="1:3" x14ac:dyDescent="0.25">
      <c r="A4377">
        <v>26.712245147112686</v>
      </c>
      <c r="B4377">
        <v>-35.900361435792604</v>
      </c>
      <c r="C4377">
        <v>-40.471583067891835</v>
      </c>
    </row>
    <row r="4378" spans="1:3" x14ac:dyDescent="0.25">
      <c r="A4378">
        <v>26.718349407886706</v>
      </c>
      <c r="B4378">
        <v>-35.900824748402194</v>
      </c>
      <c r="C4378">
        <v>-40.477168280524999</v>
      </c>
    </row>
    <row r="4379" spans="1:3" x14ac:dyDescent="0.25">
      <c r="A4379">
        <v>26.724453668660725</v>
      </c>
      <c r="B4379">
        <v>-35.901317415922698</v>
      </c>
      <c r="C4379">
        <v>-40.483012962251202</v>
      </c>
    </row>
    <row r="4380" spans="1:3" x14ac:dyDescent="0.25">
      <c r="A4380">
        <v>26.730557929434745</v>
      </c>
      <c r="B4380">
        <v>-35.901763599841814</v>
      </c>
      <c r="C4380">
        <v>-40.488613347650578</v>
      </c>
    </row>
    <row r="4381" spans="1:3" x14ac:dyDescent="0.25">
      <c r="A4381">
        <v>26.736662190208765</v>
      </c>
      <c r="B4381">
        <v>-35.902190246632756</v>
      </c>
      <c r="C4381">
        <v>-40.494280553646448</v>
      </c>
    </row>
    <row r="4382" spans="1:3" x14ac:dyDescent="0.25">
      <c r="A4382">
        <v>26.742766450982785</v>
      </c>
      <c r="B4382">
        <v>-35.902624342073132</v>
      </c>
      <c r="C4382">
        <v>-40.499786531029379</v>
      </c>
    </row>
    <row r="4383" spans="1:3" x14ac:dyDescent="0.25">
      <c r="A4383">
        <v>26.748870711756805</v>
      </c>
      <c r="B4383">
        <v>-35.903086632582458</v>
      </c>
      <c r="C4383">
        <v>-40.505541050813669</v>
      </c>
    </row>
    <row r="4384" spans="1:3" x14ac:dyDescent="0.25">
      <c r="A4384">
        <v>26.754974972530825</v>
      </c>
      <c r="B4384">
        <v>-35.903551188036971</v>
      </c>
      <c r="C4384">
        <v>-40.510917036165239</v>
      </c>
    </row>
    <row r="4385" spans="1:3" x14ac:dyDescent="0.25">
      <c r="A4385">
        <v>26.761079233304848</v>
      </c>
      <c r="B4385">
        <v>-35.903971460728592</v>
      </c>
      <c r="C4385">
        <v>-40.516627891713874</v>
      </c>
    </row>
    <row r="4386" spans="1:3" x14ac:dyDescent="0.25">
      <c r="A4386">
        <v>26.767183494078868</v>
      </c>
      <c r="B4386">
        <v>-35.904437083336411</v>
      </c>
      <c r="C4386">
        <v>-40.522284574460016</v>
      </c>
    </row>
    <row r="4387" spans="1:3" x14ac:dyDescent="0.25">
      <c r="A4387">
        <v>26.773287754852888</v>
      </c>
      <c r="B4387">
        <v>-35.904855131083139</v>
      </c>
      <c r="C4387">
        <v>-40.527602236172235</v>
      </c>
    </row>
    <row r="4388" spans="1:3" x14ac:dyDescent="0.25">
      <c r="A4388">
        <v>26.779392015626907</v>
      </c>
      <c r="B4388">
        <v>-35.905332297811754</v>
      </c>
      <c r="C4388">
        <v>-40.533307314487693</v>
      </c>
    </row>
    <row r="4389" spans="1:3" x14ac:dyDescent="0.25">
      <c r="A4389">
        <v>26.785496276400927</v>
      </c>
      <c r="B4389">
        <v>-35.905814477902702</v>
      </c>
      <c r="C4389">
        <v>-40.538971864968538</v>
      </c>
    </row>
    <row r="4390" spans="1:3" x14ac:dyDescent="0.25">
      <c r="A4390">
        <v>26.791600537174947</v>
      </c>
      <c r="B4390">
        <v>-35.906225626959639</v>
      </c>
      <c r="C4390">
        <v>-40.544603604070488</v>
      </c>
    </row>
    <row r="4391" spans="1:3" x14ac:dyDescent="0.25">
      <c r="A4391">
        <v>26.797704797948967</v>
      </c>
      <c r="B4391">
        <v>-35.906686121623864</v>
      </c>
      <c r="C4391">
        <v>-40.550287909208855</v>
      </c>
    </row>
    <row r="4392" spans="1:3" x14ac:dyDescent="0.25">
      <c r="A4392">
        <v>26.803809058722987</v>
      </c>
      <c r="B4392">
        <v>-35.907127273923393</v>
      </c>
      <c r="C4392">
        <v>-40.556151069477444</v>
      </c>
    </row>
    <row r="4393" spans="1:3" x14ac:dyDescent="0.25">
      <c r="A4393">
        <v>26.80991331949701</v>
      </c>
      <c r="B4393">
        <v>-35.907553443507219</v>
      </c>
      <c r="C4393">
        <v>-40.561879725127994</v>
      </c>
    </row>
    <row r="4394" spans="1:3" x14ac:dyDescent="0.25">
      <c r="A4394">
        <v>26.81601758027103</v>
      </c>
      <c r="B4394">
        <v>-35.907966377916409</v>
      </c>
      <c r="C4394">
        <v>-40.567370095466877</v>
      </c>
    </row>
    <row r="4395" spans="1:3" x14ac:dyDescent="0.25">
      <c r="A4395">
        <v>26.82212184104505</v>
      </c>
      <c r="B4395">
        <v>-35.908393481896155</v>
      </c>
      <c r="C4395">
        <v>-40.573155691537963</v>
      </c>
    </row>
    <row r="4396" spans="1:3" x14ac:dyDescent="0.25">
      <c r="A4396">
        <v>26.82822610181907</v>
      </c>
      <c r="B4396">
        <v>-35.908822932234685</v>
      </c>
      <c r="C4396">
        <v>-40.578641423516267</v>
      </c>
    </row>
    <row r="4397" spans="1:3" x14ac:dyDescent="0.25">
      <c r="A4397">
        <v>26.834330362593089</v>
      </c>
      <c r="B4397">
        <v>-35.909250211706087</v>
      </c>
      <c r="C4397">
        <v>-40.584452608685652</v>
      </c>
    </row>
    <row r="4398" spans="1:3" x14ac:dyDescent="0.25">
      <c r="A4398">
        <v>26.840434623367109</v>
      </c>
      <c r="B4398">
        <v>-35.909713073151167</v>
      </c>
      <c r="C4398">
        <v>-40.590041291564823</v>
      </c>
    </row>
    <row r="4399" spans="1:3" x14ac:dyDescent="0.25">
      <c r="A4399">
        <v>26.846538884141129</v>
      </c>
      <c r="B4399">
        <v>-35.910161904247751</v>
      </c>
      <c r="C4399">
        <v>-40.595816590934014</v>
      </c>
    </row>
    <row r="4400" spans="1:3" x14ac:dyDescent="0.25">
      <c r="A4400">
        <v>26.852643144915149</v>
      </c>
      <c r="B4400">
        <v>-35.910619466500869</v>
      </c>
      <c r="C4400">
        <v>-40.60139758735415</v>
      </c>
    </row>
    <row r="4401" spans="1:3" x14ac:dyDescent="0.25">
      <c r="A4401">
        <v>26.858747405689172</v>
      </c>
      <c r="B4401">
        <v>-35.91107651317634</v>
      </c>
      <c r="C4401">
        <v>-40.607061974438466</v>
      </c>
    </row>
    <row r="4402" spans="1:3" x14ac:dyDescent="0.25">
      <c r="A4402">
        <v>26.864851666463192</v>
      </c>
      <c r="B4402">
        <v>-35.911514216036203</v>
      </c>
      <c r="C4402">
        <v>-40.612640384335592</v>
      </c>
    </row>
    <row r="4403" spans="1:3" x14ac:dyDescent="0.25">
      <c r="A4403">
        <v>26.870955927237212</v>
      </c>
      <c r="B4403">
        <v>-35.911931265551189</v>
      </c>
      <c r="C4403">
        <v>-40.618193293028604</v>
      </c>
    </row>
    <row r="4404" spans="1:3" x14ac:dyDescent="0.25">
      <c r="A4404">
        <v>26.877060188011232</v>
      </c>
      <c r="B4404">
        <v>-35.912367874885504</v>
      </c>
      <c r="C4404">
        <v>-40.623698810923003</v>
      </c>
    </row>
    <row r="4405" spans="1:3" x14ac:dyDescent="0.25">
      <c r="A4405">
        <v>26.883164448785251</v>
      </c>
      <c r="B4405">
        <v>-35.912786223868039</v>
      </c>
      <c r="C4405">
        <v>-40.629212931258607</v>
      </c>
    </row>
    <row r="4406" spans="1:3" x14ac:dyDescent="0.25">
      <c r="A4406">
        <v>26.889268709559271</v>
      </c>
      <c r="B4406">
        <v>-35.913189712083451</v>
      </c>
      <c r="C4406">
        <v>-40.63506831311723</v>
      </c>
    </row>
    <row r="4407" spans="1:3" x14ac:dyDescent="0.25">
      <c r="A4407">
        <v>26.895372970333291</v>
      </c>
      <c r="B4407">
        <v>-35.913659189769348</v>
      </c>
      <c r="C4407">
        <v>-40.640904347040539</v>
      </c>
    </row>
    <row r="4408" spans="1:3" x14ac:dyDescent="0.25">
      <c r="A4408">
        <v>26.901477231107311</v>
      </c>
      <c r="B4408">
        <v>-35.914061960078243</v>
      </c>
      <c r="C4408">
        <v>-40.646522155331525</v>
      </c>
    </row>
    <row r="4409" spans="1:3" x14ac:dyDescent="0.25">
      <c r="A4409">
        <v>26.907581491881334</v>
      </c>
      <c r="B4409">
        <v>-35.914514909882477</v>
      </c>
      <c r="C4409">
        <v>-40.652378471144885</v>
      </c>
    </row>
    <row r="4410" spans="1:3" x14ac:dyDescent="0.25">
      <c r="A4410">
        <v>26.913685752655354</v>
      </c>
      <c r="B4410">
        <v>-35.914931433631736</v>
      </c>
      <c r="C4410">
        <v>-40.658212081488301</v>
      </c>
    </row>
    <row r="4411" spans="1:3" x14ac:dyDescent="0.25">
      <c r="A4411">
        <v>26.919790013429374</v>
      </c>
      <c r="B4411">
        <v>-35.915385451603335</v>
      </c>
      <c r="C4411">
        <v>-40.66411477242152</v>
      </c>
    </row>
    <row r="4412" spans="1:3" x14ac:dyDescent="0.25">
      <c r="A4412">
        <v>26.925894274203394</v>
      </c>
      <c r="B4412">
        <v>-35.915804371101714</v>
      </c>
      <c r="C4412">
        <v>-40.669717497252954</v>
      </c>
    </row>
    <row r="4413" spans="1:3" x14ac:dyDescent="0.25">
      <c r="A4413">
        <v>26.931998534977414</v>
      </c>
      <c r="B4413">
        <v>-35.916226151738883</v>
      </c>
      <c r="C4413">
        <v>-40.675118605731534</v>
      </c>
    </row>
    <row r="4414" spans="1:3" x14ac:dyDescent="0.25">
      <c r="A4414">
        <v>26.938102795751433</v>
      </c>
      <c r="B4414">
        <v>-35.91666414011533</v>
      </c>
      <c r="C4414">
        <v>-40.680885604348163</v>
      </c>
    </row>
    <row r="4415" spans="1:3" x14ac:dyDescent="0.25">
      <c r="A4415">
        <v>26.944207056525453</v>
      </c>
      <c r="B4415">
        <v>-35.917094700614939</v>
      </c>
      <c r="C4415">
        <v>-40.686306788928242</v>
      </c>
    </row>
    <row r="4416" spans="1:3" x14ac:dyDescent="0.25">
      <c r="A4416">
        <v>26.950311317299473</v>
      </c>
      <c r="B4416">
        <v>-35.917522098488668</v>
      </c>
      <c r="C4416">
        <v>-40.692043796320846</v>
      </c>
    </row>
    <row r="4417" spans="1:3" x14ac:dyDescent="0.25">
      <c r="A4417">
        <v>26.956415578073496</v>
      </c>
      <c r="B4417">
        <v>-35.917965862160763</v>
      </c>
      <c r="C4417">
        <v>-40.697856675891558</v>
      </c>
    </row>
    <row r="4418" spans="1:3" x14ac:dyDescent="0.25">
      <c r="A4418">
        <v>26.962519838847516</v>
      </c>
      <c r="B4418">
        <v>-35.918418255578644</v>
      </c>
      <c r="C4418">
        <v>-40.703431716767689</v>
      </c>
    </row>
    <row r="4419" spans="1:3" x14ac:dyDescent="0.25">
      <c r="A4419">
        <v>26.968624099621536</v>
      </c>
      <c r="B4419">
        <v>-35.918876548805571</v>
      </c>
      <c r="C4419">
        <v>-40.709288146769289</v>
      </c>
    </row>
    <row r="4420" spans="1:3" x14ac:dyDescent="0.25">
      <c r="A4420">
        <v>26.974728360395556</v>
      </c>
      <c r="B4420">
        <v>-35.919320660164537</v>
      </c>
      <c r="C4420">
        <v>-40.714962978522308</v>
      </c>
    </row>
    <row r="4421" spans="1:3" x14ac:dyDescent="0.25">
      <c r="A4421">
        <v>26.980832621169576</v>
      </c>
      <c r="B4421">
        <v>-35.919757262441514</v>
      </c>
      <c r="C4421">
        <v>-40.72040747156985</v>
      </c>
    </row>
    <row r="4422" spans="1:3" x14ac:dyDescent="0.25">
      <c r="A4422">
        <v>26.986936881943596</v>
      </c>
      <c r="B4422">
        <v>-35.920172010141783</v>
      </c>
      <c r="C4422">
        <v>-40.725928944870518</v>
      </c>
    </row>
    <row r="4423" spans="1:3" x14ac:dyDescent="0.25">
      <c r="A4423">
        <v>26.993041142717615</v>
      </c>
      <c r="B4423">
        <v>-35.920612870572995</v>
      </c>
      <c r="C4423">
        <v>-40.731341437516448</v>
      </c>
    </row>
    <row r="4424" spans="1:3" x14ac:dyDescent="0.25">
      <c r="A4424">
        <v>26.999145403491635</v>
      </c>
      <c r="B4424">
        <v>-35.921057117033797</v>
      </c>
      <c r="C4424">
        <v>-40.73685654802231</v>
      </c>
    </row>
    <row r="4425" spans="1:3" x14ac:dyDescent="0.25">
      <c r="A4425">
        <v>27.005249664265659</v>
      </c>
      <c r="B4425">
        <v>-35.921491132764501</v>
      </c>
      <c r="C4425">
        <v>-40.742570712241168</v>
      </c>
    </row>
    <row r="4426" spans="1:3" x14ac:dyDescent="0.25">
      <c r="A4426">
        <v>27.011353925039678</v>
      </c>
      <c r="B4426">
        <v>-35.921939331089405</v>
      </c>
      <c r="C4426">
        <v>-40.748366485111845</v>
      </c>
    </row>
    <row r="4427" spans="1:3" x14ac:dyDescent="0.25">
      <c r="A4427">
        <v>27.017458185813698</v>
      </c>
      <c r="B4427">
        <v>-35.922359012862877</v>
      </c>
      <c r="C4427">
        <v>-40.753592505396085</v>
      </c>
    </row>
    <row r="4428" spans="1:3" x14ac:dyDescent="0.25">
      <c r="A4428">
        <v>27.023562446587718</v>
      </c>
      <c r="B4428">
        <v>-35.92277754717081</v>
      </c>
      <c r="C4428">
        <v>-40.759286431222918</v>
      </c>
    </row>
    <row r="4429" spans="1:3" x14ac:dyDescent="0.25">
      <c r="A4429">
        <v>27.029666707361738</v>
      </c>
      <c r="B4429">
        <v>-35.923194491784088</v>
      </c>
      <c r="C4429">
        <v>-40.765021579527186</v>
      </c>
    </row>
    <row r="4430" spans="1:3" x14ac:dyDescent="0.25">
      <c r="A4430">
        <v>27.035770968135758</v>
      </c>
      <c r="B4430">
        <v>-35.923655580632932</v>
      </c>
      <c r="C4430">
        <v>-40.770753591179876</v>
      </c>
    </row>
    <row r="4431" spans="1:3" x14ac:dyDescent="0.25">
      <c r="A4431">
        <v>27.041875228909777</v>
      </c>
      <c r="B4431">
        <v>-35.924146246902787</v>
      </c>
      <c r="C4431">
        <v>-40.776457695298447</v>
      </c>
    </row>
    <row r="4432" spans="1:3" x14ac:dyDescent="0.25">
      <c r="A4432">
        <v>27.047979489683797</v>
      </c>
      <c r="B4432">
        <v>-35.924554080410289</v>
      </c>
      <c r="C4432">
        <v>-40.782150164558026</v>
      </c>
    </row>
    <row r="4433" spans="1:3" x14ac:dyDescent="0.25">
      <c r="A4433">
        <v>27.054083750457821</v>
      </c>
      <c r="B4433">
        <v>-35.924968771734754</v>
      </c>
      <c r="C4433">
        <v>-40.787855367364365</v>
      </c>
    </row>
    <row r="4434" spans="1:3" x14ac:dyDescent="0.25">
      <c r="A4434">
        <v>27.06018801123184</v>
      </c>
      <c r="B4434">
        <v>-35.925412643032182</v>
      </c>
      <c r="C4434">
        <v>-40.793537011630221</v>
      </c>
    </row>
    <row r="4435" spans="1:3" x14ac:dyDescent="0.25">
      <c r="A4435">
        <v>27.06629227200586</v>
      </c>
      <c r="B4435">
        <v>-35.925862335126205</v>
      </c>
      <c r="C4435">
        <v>-40.799436721843009</v>
      </c>
    </row>
    <row r="4436" spans="1:3" x14ac:dyDescent="0.25">
      <c r="A4436">
        <v>27.07239653277988</v>
      </c>
      <c r="B4436">
        <v>-35.926309655719095</v>
      </c>
      <c r="C4436">
        <v>-40.804783128741654</v>
      </c>
    </row>
    <row r="4437" spans="1:3" x14ac:dyDescent="0.25">
      <c r="A4437">
        <v>27.0785007935539</v>
      </c>
      <c r="B4437">
        <v>-35.926759120488811</v>
      </c>
      <c r="C4437">
        <v>-40.810573656971393</v>
      </c>
    </row>
    <row r="4438" spans="1:3" x14ac:dyDescent="0.25">
      <c r="A4438">
        <v>27.08460505432792</v>
      </c>
      <c r="B4438">
        <v>-35.927217970726616</v>
      </c>
      <c r="C4438">
        <v>-40.815854157225644</v>
      </c>
    </row>
    <row r="4439" spans="1:3" x14ac:dyDescent="0.25">
      <c r="A4439">
        <v>27.09070931510194</v>
      </c>
      <c r="B4439">
        <v>-35.92764080320358</v>
      </c>
      <c r="C4439">
        <v>-40.821480546602302</v>
      </c>
    </row>
    <row r="4440" spans="1:3" x14ac:dyDescent="0.25">
      <c r="A4440">
        <v>27.096813575875959</v>
      </c>
      <c r="B4440">
        <v>-35.928068702593521</v>
      </c>
      <c r="C4440">
        <v>-40.82718103549518</v>
      </c>
    </row>
    <row r="4441" spans="1:3" x14ac:dyDescent="0.25">
      <c r="A4441">
        <v>27.102917836649983</v>
      </c>
      <c r="B4441">
        <v>-35.928521084600895</v>
      </c>
      <c r="C4441">
        <v>-40.832644405434976</v>
      </c>
    </row>
    <row r="4442" spans="1:3" x14ac:dyDescent="0.25">
      <c r="A4442">
        <v>27.109022097424003</v>
      </c>
      <c r="B4442">
        <v>-35.928989851669357</v>
      </c>
      <c r="C4442">
        <v>-40.83822778603129</v>
      </c>
    </row>
    <row r="4443" spans="1:3" x14ac:dyDescent="0.25">
      <c r="A4443">
        <v>27.115126358198022</v>
      </c>
      <c r="B4443">
        <v>-35.929420944788291</v>
      </c>
      <c r="C4443">
        <v>-40.843663930681991</v>
      </c>
    </row>
    <row r="4444" spans="1:3" x14ac:dyDescent="0.25">
      <c r="A4444">
        <v>27.121230618972042</v>
      </c>
      <c r="B4444">
        <v>-35.929808352247477</v>
      </c>
      <c r="C4444">
        <v>-40.848965535772621</v>
      </c>
    </row>
    <row r="4445" spans="1:3" x14ac:dyDescent="0.25">
      <c r="A4445">
        <v>27.127334879746062</v>
      </c>
      <c r="B4445">
        <v>-35.930288552837524</v>
      </c>
      <c r="C4445">
        <v>-40.854534492740164</v>
      </c>
    </row>
    <row r="4446" spans="1:3" x14ac:dyDescent="0.25">
      <c r="A4446">
        <v>27.133439140520082</v>
      </c>
      <c r="B4446">
        <v>-35.930720693518133</v>
      </c>
      <c r="C4446">
        <v>-40.860332029319189</v>
      </c>
    </row>
    <row r="4447" spans="1:3" x14ac:dyDescent="0.25">
      <c r="A4447">
        <v>27.139543401294102</v>
      </c>
      <c r="B4447">
        <v>-35.931159102613641</v>
      </c>
      <c r="C4447">
        <v>-40.866090568809966</v>
      </c>
    </row>
    <row r="4448" spans="1:3" x14ac:dyDescent="0.25">
      <c r="A4448">
        <v>27.145647662068122</v>
      </c>
      <c r="B4448">
        <v>-35.931579409036715</v>
      </c>
      <c r="C4448">
        <v>-40.871761315376681</v>
      </c>
    </row>
    <row r="4449" spans="1:3" x14ac:dyDescent="0.25">
      <c r="A4449">
        <v>27.151751922842145</v>
      </c>
      <c r="B4449">
        <v>-35.932020409606771</v>
      </c>
      <c r="C4449">
        <v>-40.877310773282616</v>
      </c>
    </row>
    <row r="4450" spans="1:3" x14ac:dyDescent="0.25">
      <c r="A4450">
        <v>27.157856183616165</v>
      </c>
      <c r="B4450">
        <v>-35.932416316071368</v>
      </c>
      <c r="C4450">
        <v>-40.882853577106744</v>
      </c>
    </row>
    <row r="4451" spans="1:3" x14ac:dyDescent="0.25">
      <c r="A4451">
        <v>27.163960444390185</v>
      </c>
      <c r="B4451">
        <v>-35.932849145114247</v>
      </c>
      <c r="C4451">
        <v>-40.8885412875442</v>
      </c>
    </row>
    <row r="4452" spans="1:3" x14ac:dyDescent="0.25">
      <c r="A4452">
        <v>27.170064705164204</v>
      </c>
      <c r="B4452">
        <v>-35.933268345467297</v>
      </c>
      <c r="C4452">
        <v>-40.894128339605849</v>
      </c>
    </row>
    <row r="4453" spans="1:3" x14ac:dyDescent="0.25">
      <c r="A4453">
        <v>27.176168965938224</v>
      </c>
      <c r="B4453">
        <v>-35.933683146067622</v>
      </c>
      <c r="C4453">
        <v>-40.899800210750691</v>
      </c>
    </row>
    <row r="4454" spans="1:3" x14ac:dyDescent="0.25">
      <c r="A4454">
        <v>27.182273226712244</v>
      </c>
      <c r="B4454">
        <v>-35.934114391312391</v>
      </c>
      <c r="C4454">
        <v>-40.905598507467474</v>
      </c>
    </row>
    <row r="4455" spans="1:3" x14ac:dyDescent="0.25">
      <c r="A4455">
        <v>27.188377487486264</v>
      </c>
      <c r="B4455">
        <v>-35.934543432262458</v>
      </c>
      <c r="C4455">
        <v>-40.91110167060787</v>
      </c>
    </row>
    <row r="4456" spans="1:3" x14ac:dyDescent="0.25">
      <c r="A4456">
        <v>27.194481748260284</v>
      </c>
      <c r="B4456">
        <v>-35.934949300944801</v>
      </c>
      <c r="C4456">
        <v>-40.916592288015629</v>
      </c>
    </row>
    <row r="4457" spans="1:3" x14ac:dyDescent="0.25">
      <c r="A4457">
        <v>27.200586009034307</v>
      </c>
      <c r="B4457">
        <v>-35.935378680688579</v>
      </c>
      <c r="C4457">
        <v>-40.922003218513694</v>
      </c>
    </row>
    <row r="4458" spans="1:3" x14ac:dyDescent="0.25">
      <c r="A4458">
        <v>27.206690269808327</v>
      </c>
      <c r="B4458">
        <v>-35.93577772092047</v>
      </c>
      <c r="C4458">
        <v>-40.927627743828957</v>
      </c>
    </row>
    <row r="4459" spans="1:3" x14ac:dyDescent="0.25">
      <c r="A4459">
        <v>27.212794530582347</v>
      </c>
      <c r="B4459">
        <v>-35.936203172309227</v>
      </c>
      <c r="C4459">
        <v>-40.933345407167657</v>
      </c>
    </row>
    <row r="4460" spans="1:3" x14ac:dyDescent="0.25">
      <c r="A4460">
        <v>27.218898791356366</v>
      </c>
      <c r="B4460">
        <v>-35.936626775143488</v>
      </c>
      <c r="C4460">
        <v>-40.938908288690932</v>
      </c>
    </row>
    <row r="4461" spans="1:3" x14ac:dyDescent="0.25">
      <c r="A4461">
        <v>27.225003052130386</v>
      </c>
      <c r="B4461">
        <v>-35.937047970914058</v>
      </c>
      <c r="C4461">
        <v>-40.944621512270331</v>
      </c>
    </row>
    <row r="4462" spans="1:3" x14ac:dyDescent="0.25">
      <c r="A4462">
        <v>27.231107312904406</v>
      </c>
      <c r="B4462">
        <v>-35.937511274489033</v>
      </c>
      <c r="C4462">
        <v>-40.950086296197611</v>
      </c>
    </row>
    <row r="4463" spans="1:3" x14ac:dyDescent="0.25">
      <c r="A4463">
        <v>27.237211573678426</v>
      </c>
      <c r="B4463">
        <v>-35.937974595528068</v>
      </c>
      <c r="C4463">
        <v>-40.955845448841984</v>
      </c>
    </row>
    <row r="4464" spans="1:3" x14ac:dyDescent="0.25">
      <c r="A4464">
        <v>27.243315834452446</v>
      </c>
      <c r="B4464">
        <v>-35.938405414437995</v>
      </c>
      <c r="C4464">
        <v>-40.961464386192972</v>
      </c>
    </row>
    <row r="4465" spans="1:3" x14ac:dyDescent="0.25">
      <c r="A4465">
        <v>27.249420095226469</v>
      </c>
      <c r="B4465">
        <v>-35.938825002567071</v>
      </c>
      <c r="C4465">
        <v>-40.96698549674278</v>
      </c>
    </row>
    <row r="4466" spans="1:3" x14ac:dyDescent="0.25">
      <c r="A4466">
        <v>27.255524356000489</v>
      </c>
      <c r="B4466">
        <v>-35.939211365697886</v>
      </c>
      <c r="C4466">
        <v>-40.972642234972504</v>
      </c>
    </row>
    <row r="4467" spans="1:3" x14ac:dyDescent="0.25">
      <c r="A4467">
        <v>27.261628616774509</v>
      </c>
      <c r="B4467">
        <v>-35.939601104243849</v>
      </c>
      <c r="C4467">
        <v>-40.978017721387332</v>
      </c>
    </row>
    <row r="4468" spans="1:3" x14ac:dyDescent="0.25">
      <c r="A4468">
        <v>27.267732877548529</v>
      </c>
      <c r="B4468">
        <v>-35.94002153573436</v>
      </c>
      <c r="C4468">
        <v>-40.983782996036858</v>
      </c>
    </row>
    <row r="4469" spans="1:3" x14ac:dyDescent="0.25">
      <c r="A4469">
        <v>27.273837138322548</v>
      </c>
      <c r="B4469">
        <v>-35.940469640774843</v>
      </c>
      <c r="C4469">
        <v>-40.989215523241143</v>
      </c>
    </row>
    <row r="4470" spans="1:3" x14ac:dyDescent="0.25">
      <c r="A4470">
        <v>27.279941399096568</v>
      </c>
      <c r="B4470">
        <v>-35.940899898092383</v>
      </c>
      <c r="C4470">
        <v>-40.994900134111909</v>
      </c>
    </row>
    <row r="4471" spans="1:3" x14ac:dyDescent="0.25">
      <c r="A4471">
        <v>27.286045659870588</v>
      </c>
      <c r="B4471">
        <v>-35.941321478140821</v>
      </c>
      <c r="C4471">
        <v>-41.000199737461685</v>
      </c>
    </row>
    <row r="4472" spans="1:3" x14ac:dyDescent="0.25">
      <c r="A4472">
        <v>27.292149920644608</v>
      </c>
      <c r="B4472">
        <v>-35.941764574332176</v>
      </c>
      <c r="C4472">
        <v>-41.005634697969548</v>
      </c>
    </row>
    <row r="4473" spans="1:3" x14ac:dyDescent="0.25">
      <c r="A4473">
        <v>27.298254181418631</v>
      </c>
      <c r="B4473">
        <v>-35.942195116969238</v>
      </c>
      <c r="C4473">
        <v>-41.010949140123564</v>
      </c>
    </row>
    <row r="4474" spans="1:3" x14ac:dyDescent="0.25">
      <c r="A4474">
        <v>27.304358442192651</v>
      </c>
      <c r="B4474">
        <v>-35.942644234489137</v>
      </c>
      <c r="C4474">
        <v>-41.016500663118435</v>
      </c>
    </row>
    <row r="4475" spans="1:3" x14ac:dyDescent="0.25">
      <c r="A4475">
        <v>27.310462702966671</v>
      </c>
      <c r="B4475">
        <v>-35.943042636552462</v>
      </c>
      <c r="C4475">
        <v>-41.022346020074927</v>
      </c>
    </row>
    <row r="4476" spans="1:3" x14ac:dyDescent="0.25">
      <c r="A4476">
        <v>27.316566963740691</v>
      </c>
      <c r="B4476">
        <v>-35.943446973254922</v>
      </c>
      <c r="C4476">
        <v>-41.027817782358142</v>
      </c>
    </row>
    <row r="4477" spans="1:3" x14ac:dyDescent="0.25">
      <c r="A4477">
        <v>27.322671224514711</v>
      </c>
      <c r="B4477">
        <v>-35.943869705440299</v>
      </c>
      <c r="C4477">
        <v>-41.033233081927655</v>
      </c>
    </row>
    <row r="4478" spans="1:3" x14ac:dyDescent="0.25">
      <c r="A4478">
        <v>27.32877548528873</v>
      </c>
      <c r="B4478">
        <v>-35.944268302559394</v>
      </c>
      <c r="C4478">
        <v>-41.038563859360146</v>
      </c>
    </row>
    <row r="4479" spans="1:3" x14ac:dyDescent="0.25">
      <c r="A4479">
        <v>27.33487974606275</v>
      </c>
      <c r="B4479">
        <v>-35.944646873818435</v>
      </c>
      <c r="C4479">
        <v>-41.043837218974197</v>
      </c>
    </row>
    <row r="4480" spans="1:3" x14ac:dyDescent="0.25">
      <c r="A4480">
        <v>27.34098400683677</v>
      </c>
      <c r="B4480">
        <v>-35.945106773484802</v>
      </c>
      <c r="C4480">
        <v>-41.04960721947193</v>
      </c>
    </row>
    <row r="4481" spans="1:3" x14ac:dyDescent="0.25">
      <c r="A4481">
        <v>27.347088267610793</v>
      </c>
      <c r="B4481">
        <v>-35.945532790841526</v>
      </c>
      <c r="C4481">
        <v>-41.05535051717731</v>
      </c>
    </row>
    <row r="4482" spans="1:3" x14ac:dyDescent="0.25">
      <c r="A4482">
        <v>27.353192528384813</v>
      </c>
      <c r="B4482">
        <v>-35.945948234950471</v>
      </c>
      <c r="C4482">
        <v>-41.060916792592288</v>
      </c>
    </row>
    <row r="4483" spans="1:3" x14ac:dyDescent="0.25">
      <c r="A4483">
        <v>27.359296789158833</v>
      </c>
      <c r="B4483">
        <v>-35.946407770904862</v>
      </c>
      <c r="C4483">
        <v>-41.066561037722565</v>
      </c>
    </row>
    <row r="4484" spans="1:3" x14ac:dyDescent="0.25">
      <c r="A4484">
        <v>27.365401049932853</v>
      </c>
      <c r="B4484">
        <v>-35.946868865114823</v>
      </c>
      <c r="C4484">
        <v>-41.072105768266503</v>
      </c>
    </row>
    <row r="4485" spans="1:3" x14ac:dyDescent="0.25">
      <c r="A4485">
        <v>27.371505310706873</v>
      </c>
      <c r="B4485">
        <v>-35.947267340214935</v>
      </c>
      <c r="C4485">
        <v>-41.077750615058967</v>
      </c>
    </row>
    <row r="4486" spans="1:3" x14ac:dyDescent="0.25">
      <c r="A4486">
        <v>27.377609571480892</v>
      </c>
      <c r="B4486">
        <v>-35.94771381180373</v>
      </c>
      <c r="C4486">
        <v>-41.083418522722589</v>
      </c>
    </row>
    <row r="4487" spans="1:3" x14ac:dyDescent="0.25">
      <c r="A4487">
        <v>27.383713832254912</v>
      </c>
      <c r="B4487">
        <v>-35.948132370487585</v>
      </c>
      <c r="C4487">
        <v>-41.089078809836622</v>
      </c>
    </row>
    <row r="4488" spans="1:3" x14ac:dyDescent="0.25">
      <c r="A4488">
        <v>27.389818093028932</v>
      </c>
      <c r="B4488">
        <v>-35.948560902774858</v>
      </c>
      <c r="C4488">
        <v>-41.094563799644156</v>
      </c>
    </row>
    <row r="4489" spans="1:3" x14ac:dyDescent="0.25">
      <c r="A4489">
        <v>27.395922353802955</v>
      </c>
      <c r="B4489">
        <v>-35.949002460689513</v>
      </c>
      <c r="C4489">
        <v>-41.100060243852013</v>
      </c>
    </row>
    <row r="4490" spans="1:3" x14ac:dyDescent="0.25">
      <c r="A4490">
        <v>27.402026614576975</v>
      </c>
      <c r="B4490">
        <v>-35.949436713509549</v>
      </c>
      <c r="C4490">
        <v>-41.105295474288205</v>
      </c>
    </row>
    <row r="4491" spans="1:3" x14ac:dyDescent="0.25">
      <c r="A4491">
        <v>27.408130875350995</v>
      </c>
      <c r="B4491">
        <v>-35.949871891050194</v>
      </c>
      <c r="C4491">
        <v>-41.110857145795499</v>
      </c>
    </row>
    <row r="4492" spans="1:3" x14ac:dyDescent="0.25">
      <c r="A4492">
        <v>27.414235136125015</v>
      </c>
      <c r="B4492">
        <v>-35.950280476197918</v>
      </c>
      <c r="C4492">
        <v>-41.116437588867214</v>
      </c>
    </row>
    <row r="4493" spans="1:3" x14ac:dyDescent="0.25">
      <c r="A4493">
        <v>27.420339396899035</v>
      </c>
      <c r="B4493">
        <v>-35.950709237474626</v>
      </c>
      <c r="C4493">
        <v>-41.121981119369416</v>
      </c>
    </row>
    <row r="4494" spans="1:3" x14ac:dyDescent="0.25">
      <c r="A4494">
        <v>27.426443657673055</v>
      </c>
      <c r="B4494">
        <v>-35.951082431781636</v>
      </c>
      <c r="C4494">
        <v>-41.127567768981059</v>
      </c>
    </row>
    <row r="4495" spans="1:3" x14ac:dyDescent="0.25">
      <c r="A4495">
        <v>27.432547918447074</v>
      </c>
      <c r="B4495">
        <v>-35.951524894346662</v>
      </c>
      <c r="C4495">
        <v>-41.132738401413917</v>
      </c>
    </row>
    <row r="4496" spans="1:3" x14ac:dyDescent="0.25">
      <c r="A4496">
        <v>27.438652179221094</v>
      </c>
      <c r="B4496">
        <v>-35.95198122587648</v>
      </c>
      <c r="C4496">
        <v>-41.138108723686791</v>
      </c>
    </row>
    <row r="4497" spans="1:3" x14ac:dyDescent="0.25">
      <c r="A4497">
        <v>27.444756439995118</v>
      </c>
      <c r="B4497">
        <v>-35.952356429825095</v>
      </c>
      <c r="C4497">
        <v>-41.143870772891418</v>
      </c>
    </row>
    <row r="4498" spans="1:3" x14ac:dyDescent="0.25">
      <c r="A4498">
        <v>27.450860700769137</v>
      </c>
      <c r="B4498">
        <v>-35.952797683629882</v>
      </c>
      <c r="C4498">
        <v>-41.149604645797979</v>
      </c>
    </row>
    <row r="4499" spans="1:3" x14ac:dyDescent="0.25">
      <c r="A4499">
        <v>27.456964961543157</v>
      </c>
      <c r="B4499">
        <v>-35.953215455262004</v>
      </c>
      <c r="C4499">
        <v>-41.154791923149752</v>
      </c>
    </row>
    <row r="4500" spans="1:3" x14ac:dyDescent="0.25">
      <c r="A4500">
        <v>27.463069222317177</v>
      </c>
      <c r="B4500">
        <v>-35.953598513640287</v>
      </c>
      <c r="C4500">
        <v>-41.160304989215462</v>
      </c>
    </row>
    <row r="4501" spans="1:3" x14ac:dyDescent="0.25">
      <c r="A4501">
        <v>27.469173483091197</v>
      </c>
      <c r="B4501">
        <v>-35.954032516374838</v>
      </c>
      <c r="C4501">
        <v>-41.165444958160798</v>
      </c>
    </row>
    <row r="4502" spans="1:3" x14ac:dyDescent="0.25">
      <c r="A4502">
        <v>27.475277743865217</v>
      </c>
      <c r="B4502">
        <v>-35.95438219869181</v>
      </c>
      <c r="C4502">
        <v>-41.170506414398766</v>
      </c>
    </row>
    <row r="4503" spans="1:3" x14ac:dyDescent="0.25">
      <c r="A4503">
        <v>27.481382004639237</v>
      </c>
      <c r="B4503">
        <v>-35.954818298972256</v>
      </c>
      <c r="C4503">
        <v>-41.175851649242119</v>
      </c>
    </row>
    <row r="4504" spans="1:3" x14ac:dyDescent="0.25">
      <c r="A4504">
        <v>27.487486265413256</v>
      </c>
      <c r="B4504">
        <v>-35.955214112725344</v>
      </c>
      <c r="C4504">
        <v>-41.181583487798939</v>
      </c>
    </row>
    <row r="4505" spans="1:3" x14ac:dyDescent="0.25">
      <c r="A4505">
        <v>27.49359052618728</v>
      </c>
      <c r="B4505">
        <v>-35.955709610878451</v>
      </c>
      <c r="C4505">
        <v>-41.187266454436482</v>
      </c>
    </row>
    <row r="4506" spans="1:3" x14ac:dyDescent="0.25">
      <c r="A4506">
        <v>27.4996947869613</v>
      </c>
      <c r="B4506">
        <v>-35.956121058254922</v>
      </c>
      <c r="C4506">
        <v>-41.192650106167349</v>
      </c>
    </row>
    <row r="4507" spans="1:3" x14ac:dyDescent="0.25">
      <c r="A4507">
        <v>27.505799047735319</v>
      </c>
      <c r="B4507">
        <v>-35.956545595012045</v>
      </c>
      <c r="C4507">
        <v>-41.198448702858897</v>
      </c>
    </row>
    <row r="4508" spans="1:3" x14ac:dyDescent="0.25">
      <c r="A4508">
        <v>27.511903308509339</v>
      </c>
      <c r="B4508">
        <v>-35.956942785023251</v>
      </c>
      <c r="C4508">
        <v>-41.203957443903001</v>
      </c>
    </row>
    <row r="4509" spans="1:3" x14ac:dyDescent="0.25">
      <c r="A4509">
        <v>27.518007569283359</v>
      </c>
      <c r="B4509">
        <v>-35.957405817923451</v>
      </c>
      <c r="C4509">
        <v>-41.209426865871102</v>
      </c>
    </row>
    <row r="4510" spans="1:3" x14ac:dyDescent="0.25">
      <c r="A4510">
        <v>27.524111830057379</v>
      </c>
      <c r="B4510">
        <v>-35.957814018251995</v>
      </c>
      <c r="C4510">
        <v>-41.214832031724825</v>
      </c>
    </row>
    <row r="4511" spans="1:3" x14ac:dyDescent="0.25">
      <c r="A4511">
        <v>27.530216090831399</v>
      </c>
      <c r="B4511">
        <v>-35.958251873279465</v>
      </c>
      <c r="C4511">
        <v>-41.220291531149172</v>
      </c>
    </row>
    <row r="4512" spans="1:3" x14ac:dyDescent="0.25">
      <c r="A4512">
        <v>27.536320351605418</v>
      </c>
      <c r="B4512">
        <v>-35.958687636826554</v>
      </c>
      <c r="C4512">
        <v>-41.226046676884025</v>
      </c>
    </row>
    <row r="4513" spans="1:3" x14ac:dyDescent="0.25">
      <c r="A4513">
        <v>27.542424612379442</v>
      </c>
      <c r="B4513">
        <v>-35.959077372059632</v>
      </c>
      <c r="C4513">
        <v>-41.231181328375079</v>
      </c>
    </row>
    <row r="4514" spans="1:3" x14ac:dyDescent="0.25">
      <c r="A4514">
        <v>27.548528873153462</v>
      </c>
      <c r="B4514">
        <v>-35.959495844302545</v>
      </c>
      <c r="C4514">
        <v>-41.236561685110928</v>
      </c>
    </row>
    <row r="4515" spans="1:3" x14ac:dyDescent="0.25">
      <c r="A4515">
        <v>27.554633133927481</v>
      </c>
      <c r="B4515">
        <v>-35.959932846739378</v>
      </c>
      <c r="C4515">
        <v>-41.241903373590048</v>
      </c>
    </row>
    <row r="4516" spans="1:3" x14ac:dyDescent="0.25">
      <c r="A4516">
        <v>27.560737394701501</v>
      </c>
      <c r="B4516">
        <v>-35.960395970305569</v>
      </c>
      <c r="C4516">
        <v>-41.247222858089174</v>
      </c>
    </row>
    <row r="4517" spans="1:3" x14ac:dyDescent="0.25">
      <c r="A4517">
        <v>27.566841655475521</v>
      </c>
      <c r="B4517">
        <v>-35.960793906965151</v>
      </c>
      <c r="C4517">
        <v>-41.252704368572253</v>
      </c>
    </row>
    <row r="4518" spans="1:3" x14ac:dyDescent="0.25">
      <c r="A4518">
        <v>27.572945916249541</v>
      </c>
      <c r="B4518">
        <v>-35.961221584785889</v>
      </c>
      <c r="C4518">
        <v>-41.258143819643635</v>
      </c>
    </row>
    <row r="4519" spans="1:3" x14ac:dyDescent="0.25">
      <c r="A4519">
        <v>27.579050177023561</v>
      </c>
      <c r="B4519">
        <v>-35.961624793054071</v>
      </c>
      <c r="C4519">
        <v>-41.263386203078468</v>
      </c>
    </row>
    <row r="4520" spans="1:3" x14ac:dyDescent="0.25">
      <c r="A4520">
        <v>27.585154437797581</v>
      </c>
      <c r="B4520">
        <v>-35.962060292949616</v>
      </c>
      <c r="C4520">
        <v>-41.268776820147522</v>
      </c>
    </row>
    <row r="4521" spans="1:3" x14ac:dyDescent="0.25">
      <c r="A4521">
        <v>27.591258698571604</v>
      </c>
      <c r="B4521">
        <v>-35.962511107499679</v>
      </c>
      <c r="C4521">
        <v>-41.274509218835071</v>
      </c>
    </row>
    <row r="4522" spans="1:3" x14ac:dyDescent="0.25">
      <c r="A4522">
        <v>27.597362959345624</v>
      </c>
      <c r="B4522">
        <v>-35.96294316955759</v>
      </c>
      <c r="C4522">
        <v>-41.28018039484941</v>
      </c>
    </row>
    <row r="4523" spans="1:3" x14ac:dyDescent="0.25">
      <c r="A4523">
        <v>27.603467220119644</v>
      </c>
      <c r="B4523">
        <v>-35.963319823260392</v>
      </c>
      <c r="C4523">
        <v>-41.285614165173428</v>
      </c>
    </row>
    <row r="4524" spans="1:3" x14ac:dyDescent="0.25">
      <c r="A4524">
        <v>27.609571480893663</v>
      </c>
      <c r="B4524">
        <v>-35.963735537603597</v>
      </c>
      <c r="C4524">
        <v>-41.291027703442737</v>
      </c>
    </row>
    <row r="4525" spans="1:3" x14ac:dyDescent="0.25">
      <c r="A4525">
        <v>27.615675741667683</v>
      </c>
      <c r="B4525">
        <v>-35.964176726008574</v>
      </c>
      <c r="C4525">
        <v>-41.296343358816976</v>
      </c>
    </row>
    <row r="4526" spans="1:3" x14ac:dyDescent="0.25">
      <c r="A4526">
        <v>27.621780002441703</v>
      </c>
      <c r="B4526">
        <v>-35.964583403753075</v>
      </c>
      <c r="C4526">
        <v>-41.301993035108453</v>
      </c>
    </row>
    <row r="4527" spans="1:3" x14ac:dyDescent="0.25">
      <c r="A4527">
        <v>27.627884263215723</v>
      </c>
      <c r="B4527">
        <v>-35.965006260316855</v>
      </c>
      <c r="C4527">
        <v>-41.307557537417708</v>
      </c>
    </row>
    <row r="4528" spans="1:3" x14ac:dyDescent="0.25">
      <c r="A4528">
        <v>27.633988523989743</v>
      </c>
      <c r="B4528">
        <v>-35.965438616116032</v>
      </c>
      <c r="C4528">
        <v>-41.312950134022287</v>
      </c>
    </row>
    <row r="4529" spans="1:3" x14ac:dyDescent="0.25">
      <c r="A4529">
        <v>27.640092784763766</v>
      </c>
      <c r="B4529">
        <v>-35.965840311769995</v>
      </c>
      <c r="C4529">
        <v>-41.318531969231664</v>
      </c>
    </row>
    <row r="4530" spans="1:3" x14ac:dyDescent="0.25">
      <c r="A4530">
        <v>27.646197045537786</v>
      </c>
      <c r="B4530">
        <v>-35.966279608371565</v>
      </c>
      <c r="C4530">
        <v>-41.323775724698059</v>
      </c>
    </row>
    <row r="4531" spans="1:3" x14ac:dyDescent="0.25">
      <c r="A4531">
        <v>27.652301306311806</v>
      </c>
      <c r="B4531">
        <v>-35.96663865561105</v>
      </c>
      <c r="C4531">
        <v>-41.328595278822227</v>
      </c>
    </row>
    <row r="4532" spans="1:3" x14ac:dyDescent="0.25">
      <c r="A4532">
        <v>27.658405567085826</v>
      </c>
      <c r="B4532">
        <v>-35.967050099799458</v>
      </c>
      <c r="C4532">
        <v>-41.334111518615828</v>
      </c>
    </row>
    <row r="4533" spans="1:3" x14ac:dyDescent="0.25">
      <c r="A4533">
        <v>27.664509827859845</v>
      </c>
      <c r="B4533">
        <v>-35.967494888060898</v>
      </c>
      <c r="C4533">
        <v>-41.339580576287254</v>
      </c>
    </row>
    <row r="4534" spans="1:3" x14ac:dyDescent="0.25">
      <c r="A4534">
        <v>27.670614088633865</v>
      </c>
      <c r="B4534">
        <v>-35.967917593166838</v>
      </c>
      <c r="C4534">
        <v>-41.345322840132809</v>
      </c>
    </row>
    <row r="4535" spans="1:3" x14ac:dyDescent="0.25">
      <c r="A4535">
        <v>27.676718349407885</v>
      </c>
      <c r="B4535">
        <v>-35.968358688983017</v>
      </c>
      <c r="C4535">
        <v>-41.350941823552233</v>
      </c>
    </row>
    <row r="4536" spans="1:3" x14ac:dyDescent="0.25">
      <c r="A4536">
        <v>27.682822610181905</v>
      </c>
      <c r="B4536">
        <v>-35.968762887256354</v>
      </c>
      <c r="C4536">
        <v>-41.356298144175945</v>
      </c>
    </row>
    <row r="4537" spans="1:3" x14ac:dyDescent="0.25">
      <c r="A4537">
        <v>27.688926870955928</v>
      </c>
      <c r="B4537">
        <v>-35.969157072548256</v>
      </c>
      <c r="C4537">
        <v>-41.361645620017725</v>
      </c>
    </row>
    <row r="4538" spans="1:3" x14ac:dyDescent="0.25">
      <c r="A4538">
        <v>27.695031131729948</v>
      </c>
      <c r="B4538">
        <v>-35.969581155485315</v>
      </c>
      <c r="C4538">
        <v>-41.366947493585215</v>
      </c>
    </row>
    <row r="4539" spans="1:3" x14ac:dyDescent="0.25">
      <c r="A4539">
        <v>27.701135392503968</v>
      </c>
      <c r="B4539">
        <v>-35.96999316964493</v>
      </c>
      <c r="C4539">
        <v>-41.372371810477603</v>
      </c>
    </row>
    <row r="4540" spans="1:3" x14ac:dyDescent="0.25">
      <c r="A4540">
        <v>27.707239653277988</v>
      </c>
      <c r="B4540">
        <v>-35.970438859652809</v>
      </c>
      <c r="C4540">
        <v>-41.37791197665041</v>
      </c>
    </row>
    <row r="4541" spans="1:3" x14ac:dyDescent="0.25">
      <c r="A4541">
        <v>27.713343914052007</v>
      </c>
      <c r="B4541">
        <v>-35.970875235975342</v>
      </c>
      <c r="C4541">
        <v>-41.383479933822031</v>
      </c>
    </row>
    <row r="4542" spans="1:3" x14ac:dyDescent="0.25">
      <c r="A4542">
        <v>27.719448174826027</v>
      </c>
      <c r="B4542">
        <v>-35.971281557496802</v>
      </c>
      <c r="C4542">
        <v>-41.388512610003744</v>
      </c>
    </row>
    <row r="4543" spans="1:3" x14ac:dyDescent="0.25">
      <c r="A4543">
        <v>27.725552435600047</v>
      </c>
      <c r="B4543">
        <v>-35.971692812956292</v>
      </c>
      <c r="C4543">
        <v>-41.393883833443084</v>
      </c>
    </row>
    <row r="4544" spans="1:3" x14ac:dyDescent="0.25">
      <c r="A4544">
        <v>27.731656696374067</v>
      </c>
      <c r="B4544">
        <v>-35.972097842780293</v>
      </c>
      <c r="C4544">
        <v>-41.399289511770299</v>
      </c>
    </row>
    <row r="4545" spans="1:3" x14ac:dyDescent="0.25">
      <c r="A4545">
        <v>27.73776095714809</v>
      </c>
      <c r="B4545">
        <v>-35.972503655921201</v>
      </c>
      <c r="C4545">
        <v>-41.404845447450789</v>
      </c>
    </row>
    <row r="4546" spans="1:3" x14ac:dyDescent="0.25">
      <c r="A4546">
        <v>27.74386521792211</v>
      </c>
      <c r="B4546">
        <v>-35.972922125606559</v>
      </c>
      <c r="C4546">
        <v>-41.410294665588339</v>
      </c>
    </row>
    <row r="4547" spans="1:3" x14ac:dyDescent="0.25">
      <c r="A4547">
        <v>27.74996947869613</v>
      </c>
      <c r="B4547">
        <v>-35.973342820189622</v>
      </c>
      <c r="C4547">
        <v>-41.415878719177819</v>
      </c>
    </row>
    <row r="4548" spans="1:3" x14ac:dyDescent="0.25">
      <c r="A4548">
        <v>27.75607373947015</v>
      </c>
      <c r="B4548">
        <v>-35.973754619439013</v>
      </c>
      <c r="C4548">
        <v>-41.421082172598737</v>
      </c>
    </row>
    <row r="4549" spans="1:3" x14ac:dyDescent="0.25">
      <c r="A4549">
        <v>27.76217800024417</v>
      </c>
      <c r="B4549">
        <v>-35.974165235117319</v>
      </c>
      <c r="C4549">
        <v>-41.426572467823426</v>
      </c>
    </row>
    <row r="4550" spans="1:3" x14ac:dyDescent="0.25">
      <c r="A4550">
        <v>27.768282261018189</v>
      </c>
      <c r="B4550">
        <v>-35.974553278090518</v>
      </c>
      <c r="C4550">
        <v>-41.432101494273979</v>
      </c>
    </row>
    <row r="4551" spans="1:3" x14ac:dyDescent="0.25">
      <c r="A4551">
        <v>27.774386521792209</v>
      </c>
      <c r="B4551">
        <v>-35.97497178137732</v>
      </c>
      <c r="C4551">
        <v>-41.437558551428268</v>
      </c>
    </row>
    <row r="4552" spans="1:3" x14ac:dyDescent="0.25">
      <c r="A4552">
        <v>27.780490782566229</v>
      </c>
      <c r="B4552">
        <v>-35.975378810784548</v>
      </c>
      <c r="C4552">
        <v>-41.442881654295142</v>
      </c>
    </row>
    <row r="4553" spans="1:3" x14ac:dyDescent="0.25">
      <c r="A4553">
        <v>27.786595043340252</v>
      </c>
      <c r="B4553">
        <v>-35.975825631568796</v>
      </c>
      <c r="C4553">
        <v>-41.448189829935593</v>
      </c>
    </row>
    <row r="4554" spans="1:3" x14ac:dyDescent="0.25">
      <c r="A4554">
        <v>27.792699304114272</v>
      </c>
      <c r="B4554">
        <v>-35.976206295917947</v>
      </c>
      <c r="C4554">
        <v>-41.453747530744323</v>
      </c>
    </row>
    <row r="4555" spans="1:3" x14ac:dyDescent="0.25">
      <c r="A4555">
        <v>27.798803564888292</v>
      </c>
      <c r="B4555">
        <v>-35.976626023219296</v>
      </c>
      <c r="C4555">
        <v>-41.459146052872519</v>
      </c>
    </row>
    <row r="4556" spans="1:3" x14ac:dyDescent="0.25">
      <c r="A4556">
        <v>27.804907825662312</v>
      </c>
      <c r="B4556">
        <v>-35.977069117920671</v>
      </c>
      <c r="C4556">
        <v>-41.464494450127731</v>
      </c>
    </row>
    <row r="4557" spans="1:3" x14ac:dyDescent="0.25">
      <c r="A4557">
        <v>27.811012086436332</v>
      </c>
      <c r="B4557">
        <v>-35.977466068129473</v>
      </c>
      <c r="C4557">
        <v>-41.470074034160156</v>
      </c>
    </row>
    <row r="4558" spans="1:3" x14ac:dyDescent="0.25">
      <c r="A4558">
        <v>27.817116347210352</v>
      </c>
      <c r="B4558">
        <v>-35.977923231528457</v>
      </c>
      <c r="C4558">
        <v>-41.475670971387849</v>
      </c>
    </row>
    <row r="4559" spans="1:3" x14ac:dyDescent="0.25">
      <c r="A4559">
        <v>27.823220607984371</v>
      </c>
      <c r="B4559">
        <v>-35.978342943785506</v>
      </c>
      <c r="C4559">
        <v>-41.480966812513977</v>
      </c>
    </row>
    <row r="4560" spans="1:3" x14ac:dyDescent="0.25">
      <c r="A4560">
        <v>27.829324868758391</v>
      </c>
      <c r="B4560">
        <v>-35.978744284597838</v>
      </c>
      <c r="C4560">
        <v>-41.486505383199457</v>
      </c>
    </row>
    <row r="4561" spans="1:3" x14ac:dyDescent="0.25">
      <c r="A4561">
        <v>27.835429129532415</v>
      </c>
      <c r="B4561">
        <v>-35.979178435908025</v>
      </c>
      <c r="C4561">
        <v>-41.49214372174432</v>
      </c>
    </row>
    <row r="4562" spans="1:3" x14ac:dyDescent="0.25">
      <c r="A4562">
        <v>27.841533390306434</v>
      </c>
      <c r="B4562">
        <v>-35.97958626749795</v>
      </c>
      <c r="C4562">
        <v>-41.497652233993264</v>
      </c>
    </row>
    <row r="4563" spans="1:3" x14ac:dyDescent="0.25">
      <c r="A4563">
        <v>27.847637651080454</v>
      </c>
      <c r="B4563">
        <v>-35.980013719390939</v>
      </c>
      <c r="C4563">
        <v>-41.503079264948951</v>
      </c>
    </row>
    <row r="4564" spans="1:3" x14ac:dyDescent="0.25">
      <c r="A4564">
        <v>27.853741911854474</v>
      </c>
      <c r="B4564">
        <v>-35.980412359235352</v>
      </c>
      <c r="C4564">
        <v>-41.508598254304502</v>
      </c>
    </row>
    <row r="4565" spans="1:3" x14ac:dyDescent="0.25">
      <c r="A4565">
        <v>27.859846172628494</v>
      </c>
      <c r="B4565">
        <v>-35.980777790565611</v>
      </c>
      <c r="C4565">
        <v>-41.513879434121911</v>
      </c>
    </row>
    <row r="4566" spans="1:3" x14ac:dyDescent="0.25">
      <c r="A4566">
        <v>27.865950433402514</v>
      </c>
      <c r="B4566">
        <v>-35.981229362102781</v>
      </c>
      <c r="C4566">
        <v>-41.519148883344798</v>
      </c>
    </row>
    <row r="4567" spans="1:3" x14ac:dyDescent="0.25">
      <c r="A4567">
        <v>27.872054694176533</v>
      </c>
      <c r="B4567">
        <v>-35.981670791752329</v>
      </c>
      <c r="C4567">
        <v>-41.524819178300689</v>
      </c>
    </row>
    <row r="4568" spans="1:3" x14ac:dyDescent="0.25">
      <c r="A4568">
        <v>27.878158954950553</v>
      </c>
      <c r="B4568">
        <v>-35.982108189959263</v>
      </c>
      <c r="C4568">
        <v>-41.530269717715278</v>
      </c>
    </row>
    <row r="4569" spans="1:3" x14ac:dyDescent="0.25">
      <c r="A4569">
        <v>27.884263215724577</v>
      </c>
      <c r="B4569">
        <v>-35.982520337260659</v>
      </c>
      <c r="C4569">
        <v>-41.535944336524729</v>
      </c>
    </row>
    <row r="4570" spans="1:3" x14ac:dyDescent="0.25">
      <c r="A4570">
        <v>27.890367476498596</v>
      </c>
      <c r="B4570">
        <v>-35.98293787724679</v>
      </c>
      <c r="C4570">
        <v>-41.541394552619295</v>
      </c>
    </row>
    <row r="4571" spans="1:3" x14ac:dyDescent="0.25">
      <c r="A4571">
        <v>27.896471737272616</v>
      </c>
      <c r="B4571">
        <v>-35.983359470803073</v>
      </c>
      <c r="C4571">
        <v>-41.546755514989805</v>
      </c>
    </row>
    <row r="4572" spans="1:3" x14ac:dyDescent="0.25">
      <c r="A4572">
        <v>27.902575998046636</v>
      </c>
      <c r="B4572">
        <v>-35.983771172418344</v>
      </c>
      <c r="C4572">
        <v>-41.552154500933469</v>
      </c>
    </row>
    <row r="4573" spans="1:3" x14ac:dyDescent="0.25">
      <c r="A4573">
        <v>27.908680258820656</v>
      </c>
      <c r="B4573">
        <v>-35.984237036486434</v>
      </c>
      <c r="C4573">
        <v>-41.557644928277355</v>
      </c>
    </row>
    <row r="4574" spans="1:3" x14ac:dyDescent="0.25">
      <c r="A4574">
        <v>27.914784519594676</v>
      </c>
      <c r="B4574">
        <v>-35.984615309170522</v>
      </c>
      <c r="C4574">
        <v>-41.562888510227957</v>
      </c>
    </row>
    <row r="4575" spans="1:3" x14ac:dyDescent="0.25">
      <c r="A4575">
        <v>27.920888780368696</v>
      </c>
      <c r="B4575">
        <v>-35.98499545417053</v>
      </c>
      <c r="C4575">
        <v>-41.568504837363086</v>
      </c>
    </row>
    <row r="4576" spans="1:3" x14ac:dyDescent="0.25">
      <c r="A4576">
        <v>27.926993041142715</v>
      </c>
      <c r="B4576">
        <v>-35.985421532430813</v>
      </c>
      <c r="C4576">
        <v>-41.573761469086016</v>
      </c>
    </row>
    <row r="4577" spans="1:3" x14ac:dyDescent="0.25">
      <c r="A4577">
        <v>27.933097301916739</v>
      </c>
      <c r="B4577">
        <v>-35.985863811704498</v>
      </c>
      <c r="C4577">
        <v>-41.579197319043324</v>
      </c>
    </row>
    <row r="4578" spans="1:3" x14ac:dyDescent="0.25">
      <c r="A4578">
        <v>27.939201562690759</v>
      </c>
      <c r="B4578">
        <v>-35.986294467369888</v>
      </c>
      <c r="C4578">
        <v>-41.584627916339066</v>
      </c>
    </row>
    <row r="4579" spans="1:3" x14ac:dyDescent="0.25">
      <c r="A4579">
        <v>27.945305823464778</v>
      </c>
      <c r="B4579">
        <v>-35.986728104910959</v>
      </c>
      <c r="C4579">
        <v>-41.589967747998344</v>
      </c>
    </row>
    <row r="4580" spans="1:3" x14ac:dyDescent="0.25">
      <c r="A4580">
        <v>27.951410084238798</v>
      </c>
      <c r="B4580">
        <v>-35.987170728199729</v>
      </c>
      <c r="C4580">
        <v>-41.595395818229356</v>
      </c>
    </row>
    <row r="4581" spans="1:3" x14ac:dyDescent="0.25">
      <c r="A4581">
        <v>27.957514345012818</v>
      </c>
      <c r="B4581">
        <v>-35.987550260623692</v>
      </c>
      <c r="C4581">
        <v>-41.600942724432691</v>
      </c>
    </row>
    <row r="4582" spans="1:3" x14ac:dyDescent="0.25">
      <c r="A4582">
        <v>27.963618605786838</v>
      </c>
      <c r="B4582">
        <v>-35.987935893978083</v>
      </c>
      <c r="C4582">
        <v>-41.606353805907389</v>
      </c>
    </row>
    <row r="4583" spans="1:3" x14ac:dyDescent="0.25">
      <c r="A4583">
        <v>27.969722866560858</v>
      </c>
      <c r="B4583">
        <v>-35.988324035087629</v>
      </c>
      <c r="C4583">
        <v>-41.611462534543826</v>
      </c>
    </row>
    <row r="4584" spans="1:3" x14ac:dyDescent="0.25">
      <c r="A4584">
        <v>27.975827127334878</v>
      </c>
      <c r="B4584">
        <v>-35.988749835879936</v>
      </c>
      <c r="C4584">
        <v>-41.617126406125941</v>
      </c>
    </row>
    <row r="4585" spans="1:3" x14ac:dyDescent="0.25">
      <c r="A4585">
        <v>27.981931388108901</v>
      </c>
      <c r="B4585">
        <v>-35.989142679525074</v>
      </c>
      <c r="C4585">
        <v>-41.62276569940159</v>
      </c>
    </row>
    <row r="4586" spans="1:3" x14ac:dyDescent="0.25">
      <c r="A4586">
        <v>27.988035648882921</v>
      </c>
      <c r="B4586">
        <v>-35.989541247298575</v>
      </c>
      <c r="C4586">
        <v>-41.628237479122568</v>
      </c>
    </row>
    <row r="4587" spans="1:3" x14ac:dyDescent="0.25">
      <c r="A4587">
        <v>27.994139909656941</v>
      </c>
      <c r="B4587">
        <v>-35.989957840966021</v>
      </c>
      <c r="C4587">
        <v>-41.633871937455766</v>
      </c>
    </row>
    <row r="4588" spans="1:3" x14ac:dyDescent="0.25">
      <c r="A4588">
        <v>28.00024417043096</v>
      </c>
      <c r="B4588">
        <v>-35.990366368064109</v>
      </c>
      <c r="C4588">
        <v>-41.639255182810999</v>
      </c>
    </row>
    <row r="4589" spans="1:3" x14ac:dyDescent="0.25">
      <c r="A4589">
        <v>28.00634843120498</v>
      </c>
      <c r="B4589">
        <v>-35.990778016676053</v>
      </c>
      <c r="C4589">
        <v>-41.644838441158548</v>
      </c>
    </row>
    <row r="4590" spans="1:3" x14ac:dyDescent="0.25">
      <c r="A4590">
        <v>28.012452691979</v>
      </c>
      <c r="B4590">
        <v>-35.991160300661491</v>
      </c>
      <c r="C4590">
        <v>-41.650532607979564</v>
      </c>
    </row>
    <row r="4591" spans="1:3" x14ac:dyDescent="0.25">
      <c r="A4591">
        <v>28.01855695275302</v>
      </c>
      <c r="B4591">
        <v>-35.991515369104626</v>
      </c>
      <c r="C4591">
        <v>-41.65616354830285</v>
      </c>
    </row>
    <row r="4592" spans="1:3" x14ac:dyDescent="0.25">
      <c r="A4592">
        <v>28.02466121352704</v>
      </c>
      <c r="B4592">
        <v>-35.991961288548289</v>
      </c>
      <c r="C4592">
        <v>-41.661596253018168</v>
      </c>
    </row>
    <row r="4593" spans="1:3" x14ac:dyDescent="0.25">
      <c r="A4593">
        <v>28.030765474301063</v>
      </c>
      <c r="B4593">
        <v>-35.992376517560089</v>
      </c>
      <c r="C4593">
        <v>-41.666906304318424</v>
      </c>
    </row>
    <row r="4594" spans="1:3" x14ac:dyDescent="0.25">
      <c r="A4594">
        <v>28.036869735075083</v>
      </c>
      <c r="B4594">
        <v>-35.992775890876501</v>
      </c>
      <c r="C4594">
        <v>-41.671767650845489</v>
      </c>
    </row>
    <row r="4595" spans="1:3" x14ac:dyDescent="0.25">
      <c r="A4595">
        <v>28.042973995849103</v>
      </c>
      <c r="B4595">
        <v>-35.993222687384119</v>
      </c>
      <c r="C4595">
        <v>-41.677715934807871</v>
      </c>
    </row>
    <row r="4596" spans="1:3" x14ac:dyDescent="0.25">
      <c r="A4596">
        <v>28.049078256623122</v>
      </c>
      <c r="B4596">
        <v>-35.993653603079395</v>
      </c>
      <c r="C4596">
        <v>-41.683241165942214</v>
      </c>
    </row>
    <row r="4597" spans="1:3" x14ac:dyDescent="0.25">
      <c r="A4597">
        <v>28.055182517397142</v>
      </c>
      <c r="B4597">
        <v>-35.994068361200739</v>
      </c>
      <c r="C4597">
        <v>-41.688514476016486</v>
      </c>
    </row>
    <row r="4598" spans="1:3" x14ac:dyDescent="0.25">
      <c r="A4598">
        <v>28.061286778171162</v>
      </c>
      <c r="B4598">
        <v>-35.994474441444531</v>
      </c>
      <c r="C4598">
        <v>-41.694378435514231</v>
      </c>
    </row>
    <row r="4599" spans="1:3" x14ac:dyDescent="0.25">
      <c r="A4599">
        <v>28.067391038945182</v>
      </c>
      <c r="B4599">
        <v>-35.994895787710092</v>
      </c>
      <c r="C4599">
        <v>-41.699443677540756</v>
      </c>
    </row>
    <row r="4600" spans="1:3" x14ac:dyDescent="0.25">
      <c r="A4600">
        <v>28.073495299719202</v>
      </c>
      <c r="B4600">
        <v>-35.995309959296392</v>
      </c>
      <c r="C4600">
        <v>-41.70449833172809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70" bestFit="1" customWidth="1"/>
    <col min="2" max="2" width="19.42578125" style="3" bestFit="1" customWidth="1"/>
    <col min="3" max="3" width="15.28515625" style="3" bestFit="1" customWidth="1"/>
    <col min="4" max="16384" width="11.42578125" style="3"/>
  </cols>
  <sheetData>
    <row r="1" spans="1:3" ht="15" x14ac:dyDescent="0.2">
      <c r="A1" s="69" t="s">
        <v>82</v>
      </c>
      <c r="B1" s="66" t="s">
        <v>83</v>
      </c>
      <c r="C1" s="66" t="s">
        <v>81</v>
      </c>
    </row>
    <row r="2" spans="1:3" ht="15" x14ac:dyDescent="0.2">
      <c r="A2" s="68">
        <v>28.000020987354219</v>
      </c>
      <c r="B2" s="68">
        <v>-36.693591123737718</v>
      </c>
      <c r="C2" s="68">
        <v>-47.105882477253601</v>
      </c>
    </row>
    <row r="3" spans="1:3" ht="15" x14ac:dyDescent="0.2">
      <c r="A3" s="68">
        <v>21.490812306639459</v>
      </c>
      <c r="B3" s="68">
        <v>-35.802029299045387</v>
      </c>
      <c r="C3" s="68">
        <v>-38.845743526167084</v>
      </c>
    </row>
    <row r="4" spans="1:3" ht="15" x14ac:dyDescent="0.2">
      <c r="A4" s="68">
        <v>16.494798664118811</v>
      </c>
      <c r="B4" s="68">
        <v>-35.025444905875929</v>
      </c>
      <c r="C4" s="68">
        <v>-31.173979067291476</v>
      </c>
    </row>
    <row r="5" spans="1:3" ht="15" x14ac:dyDescent="0.2">
      <c r="A5" s="68">
        <v>12.66021728810394</v>
      </c>
      <c r="B5" s="68">
        <v>-34.56999584406843</v>
      </c>
      <c r="C5" s="68">
        <v>-24.390992898051117</v>
      </c>
    </row>
    <row r="6" spans="1:3" ht="15" x14ac:dyDescent="0.2">
      <c r="A6" s="68">
        <v>9.7170829795573557</v>
      </c>
      <c r="B6" s="68">
        <v>-34.290217040982768</v>
      </c>
      <c r="C6" s="68">
        <v>-18.961174138052691</v>
      </c>
    </row>
    <row r="7" spans="1:3" ht="15" x14ac:dyDescent="0.2">
      <c r="A7" s="68">
        <v>7.4582099931915771</v>
      </c>
      <c r="B7" s="68">
        <v>-34.091352280809538</v>
      </c>
      <c r="C7" s="68">
        <v>-14.512665789598003</v>
      </c>
    </row>
    <row r="8" spans="1:3" ht="15" x14ac:dyDescent="0.2">
      <c r="A8" s="68">
        <v>5.7243824018455074</v>
      </c>
      <c r="B8" s="68">
        <v>-33.948690283483991</v>
      </c>
      <c r="C8" s="68">
        <v>-10.875910469621001</v>
      </c>
    </row>
    <row r="9" spans="1:3" ht="15" x14ac:dyDescent="0.2">
      <c r="A9" s="68">
        <v>4.3935775767065532</v>
      </c>
      <c r="B9" s="68">
        <v>-33.860872138539598</v>
      </c>
      <c r="C9" s="68">
        <v>-7.9553690539827873</v>
      </c>
    </row>
    <row r="10" spans="1:3" ht="15" x14ac:dyDescent="0.2">
      <c r="A10" s="68">
        <v>3.3721923835976488</v>
      </c>
      <c r="B10" s="68">
        <v>-33.834643642997918</v>
      </c>
      <c r="C10" s="68">
        <v>-5.6345826147074947</v>
      </c>
    </row>
    <row r="11" spans="1:3" ht="15" x14ac:dyDescent="0.2">
      <c r="A11" s="68">
        <v>2.588319779045023</v>
      </c>
      <c r="B11" s="68">
        <v>-33.827775981420722</v>
      </c>
      <c r="C11" s="68">
        <v>-3.8732732509430079</v>
      </c>
    </row>
    <row r="12" spans="1:3" ht="15" x14ac:dyDescent="0.2">
      <c r="A12" s="68">
        <v>1.9865989689684</v>
      </c>
      <c r="B12" s="68">
        <v>-33.812699800240438</v>
      </c>
      <c r="C12" s="68">
        <v>-2.4620083197041787</v>
      </c>
    </row>
    <row r="13" spans="1:3" ht="15" x14ac:dyDescent="0.2">
      <c r="A13" s="68">
        <v>1.5247821811411491</v>
      </c>
      <c r="B13" s="68">
        <v>-33.819050484473529</v>
      </c>
      <c r="C13" s="68">
        <v>-1.3369844671717255</v>
      </c>
    </row>
    <row r="14" spans="1:3" ht="15" x14ac:dyDescent="0.2">
      <c r="A14" s="68">
        <v>1.1703014376504119</v>
      </c>
      <c r="B14" s="68">
        <v>-33.818367477927815</v>
      </c>
      <c r="C14" s="68">
        <v>-0.58109037454349011</v>
      </c>
    </row>
    <row r="15" spans="1:3" ht="15" x14ac:dyDescent="0.2">
      <c r="A15" s="68">
        <v>1.0000228884164299</v>
      </c>
      <c r="B15" s="68">
        <v>-33.81370541680775</v>
      </c>
      <c r="C15" s="68">
        <v>-0.21139639972657243</v>
      </c>
    </row>
    <row r="16" spans="1:3" ht="15" x14ac:dyDescent="0.2">
      <c r="A16" s="68">
        <v>0.89821815511635916</v>
      </c>
      <c r="B16" s="68">
        <v>-33.805537591090363</v>
      </c>
      <c r="C16" s="68">
        <v>9.2980596262515647E-2</v>
      </c>
    </row>
    <row r="17" spans="1:3" ht="15" x14ac:dyDescent="0.2">
      <c r="A17" s="68">
        <v>0.68941116349059417</v>
      </c>
      <c r="B17" s="68">
        <v>-33.79238781377277</v>
      </c>
      <c r="C17" s="68">
        <v>0.73815416950209745</v>
      </c>
    </row>
    <row r="18" spans="1:3" ht="15" x14ac:dyDescent="0.2">
      <c r="A18" s="68">
        <v>0.52919387829704068</v>
      </c>
      <c r="B18" s="68">
        <v>-33.796159716608166</v>
      </c>
      <c r="C18" s="68">
        <v>1.2420143584193735</v>
      </c>
    </row>
    <row r="19" spans="1:3" ht="15" x14ac:dyDescent="0.2">
      <c r="A19" s="68">
        <v>0.4061222077361592</v>
      </c>
      <c r="B19" s="68">
        <v>-33.793004258714383</v>
      </c>
      <c r="C19" s="68">
        <v>1.8973809213487867</v>
      </c>
    </row>
    <row r="20" spans="1:3" ht="15" x14ac:dyDescent="0.2">
      <c r="A20" s="68">
        <v>0.31170845038995809</v>
      </c>
      <c r="B20" s="68">
        <v>-33.790278919320002</v>
      </c>
      <c r="C20" s="68">
        <v>2.3832367621515989</v>
      </c>
    </row>
    <row r="21" spans="1:3" ht="15" x14ac:dyDescent="0.2">
      <c r="A21" s="68">
        <v>0.23927688604203909</v>
      </c>
      <c r="B21" s="68">
        <v>-33.810211978011679</v>
      </c>
      <c r="C21" s="68">
        <v>3.1259745369247192</v>
      </c>
    </row>
    <row r="22" spans="1:3" ht="15" x14ac:dyDescent="0.2">
      <c r="A22" s="68">
        <v>0.18358230595094671</v>
      </c>
      <c r="B22" s="68">
        <v>-33.803273810806679</v>
      </c>
      <c r="C22" s="68">
        <v>3.5738869147011196</v>
      </c>
    </row>
    <row r="23" spans="1:3" ht="15" x14ac:dyDescent="0.2">
      <c r="A23" s="68">
        <v>0.1409053802818305</v>
      </c>
      <c r="B23" s="68">
        <v>-33.825396775277682</v>
      </c>
      <c r="C23" s="68">
        <v>4.4569757861942225</v>
      </c>
    </row>
    <row r="24" spans="1:3" ht="15" x14ac:dyDescent="0.2">
      <c r="A24" s="68">
        <v>0.10819435122148</v>
      </c>
      <c r="B24" s="68">
        <v>-33.823825559890153</v>
      </c>
      <c r="C24" s="68">
        <v>5.6303148454622916</v>
      </c>
    </row>
    <row r="25" spans="1:3" ht="15" x14ac:dyDescent="0.2">
      <c r="A25" s="68">
        <v>8.3017349262493045E-2</v>
      </c>
      <c r="B25" s="68">
        <v>-33.849331204078823</v>
      </c>
      <c r="C25" s="68">
        <v>7.1108859655325123</v>
      </c>
    </row>
    <row r="26" spans="1:3" ht="15" x14ac:dyDescent="0.2">
      <c r="A26" s="68">
        <v>6.370544435077008E-2</v>
      </c>
      <c r="B26" s="68">
        <v>-33.902118079271041</v>
      </c>
      <c r="C26" s="68">
        <v>8.9850242567640919</v>
      </c>
    </row>
    <row r="27" spans="1:3" ht="15" x14ac:dyDescent="0.2">
      <c r="A27" s="68">
        <v>4.8923492443031513E-2</v>
      </c>
      <c r="B27" s="68">
        <v>-33.972096173460415</v>
      </c>
      <c r="C27" s="68">
        <v>11.49217190918532</v>
      </c>
    </row>
    <row r="28" spans="1:3" ht="15" x14ac:dyDescent="0.2">
      <c r="A28" s="68">
        <v>3.7479400643491978E-2</v>
      </c>
      <c r="B28" s="68">
        <v>-34.072276856343123</v>
      </c>
      <c r="C28" s="68">
        <v>14.6888223415044</v>
      </c>
    </row>
    <row r="29" spans="1:3" ht="15" x14ac:dyDescent="0.2">
      <c r="A29" s="68">
        <v>2.880096436217449E-2</v>
      </c>
      <c r="B29" s="68">
        <v>-34.25081451446011</v>
      </c>
      <c r="C29" s="68">
        <v>18.732490434470893</v>
      </c>
    </row>
    <row r="30" spans="1:3" ht="15" x14ac:dyDescent="0.2">
      <c r="A30" s="68">
        <v>2.207756042994502E-2</v>
      </c>
      <c r="B30" s="68">
        <v>-34.563481366244659</v>
      </c>
      <c r="C30" s="68">
        <v>24.142654173541317</v>
      </c>
    </row>
    <row r="31" spans="1:3" ht="15" x14ac:dyDescent="0.2">
      <c r="A31" s="68">
        <v>1.7023086551815059E-2</v>
      </c>
      <c r="B31" s="68">
        <v>-35.048656051278996</v>
      </c>
      <c r="C31" s="68">
        <v>30.572984595890915</v>
      </c>
    </row>
    <row r="32" spans="1:3" ht="15" x14ac:dyDescent="0.2">
      <c r="A32" s="68">
        <v>1.301765442197622E-2</v>
      </c>
      <c r="B32" s="68">
        <v>-35.851974851069741</v>
      </c>
      <c r="C32" s="68">
        <v>38.244634223521317</v>
      </c>
    </row>
    <row r="33" spans="1:3" ht="15" x14ac:dyDescent="0.2">
      <c r="A33" s="68">
        <v>1.001358032459709E-2</v>
      </c>
      <c r="B33" s="68">
        <v>-36.964651661631962</v>
      </c>
      <c r="C33" s="71">
        <v>46.182902586381424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79</v>
      </c>
      <c r="B1" s="54" t="s">
        <v>85</v>
      </c>
    </row>
    <row r="2" spans="1:2" x14ac:dyDescent="0.25">
      <c r="A2" s="72">
        <v>3.7039999999999998E-3</v>
      </c>
      <c r="B2" s="72">
        <v>7.3316610000000004</v>
      </c>
    </row>
    <row r="3" spans="1:2" x14ac:dyDescent="0.25">
      <c r="A3" s="72">
        <v>7.4070000000000004E-3</v>
      </c>
      <c r="B3" s="72">
        <v>-26.580233</v>
      </c>
    </row>
    <row r="4" spans="1:2" x14ac:dyDescent="0.25">
      <c r="A4" s="72">
        <v>1.1110999999999999E-2</v>
      </c>
      <c r="B4" s="72">
        <v>-33.709695000000004</v>
      </c>
    </row>
    <row r="5" spans="1:2" x14ac:dyDescent="0.25">
      <c r="A5" s="72">
        <v>1.4815E-2</v>
      </c>
      <c r="B5" s="72">
        <v>-38.269958000000003</v>
      </c>
    </row>
    <row r="6" spans="1:2" x14ac:dyDescent="0.25">
      <c r="A6" s="72">
        <v>1.8519000000000001E-2</v>
      </c>
      <c r="B6" s="72">
        <v>-40.753318</v>
      </c>
    </row>
    <row r="7" spans="1:2" x14ac:dyDescent="0.25">
      <c r="A7" s="72">
        <v>2.2221999999999999E-2</v>
      </c>
      <c r="B7" s="72">
        <v>-44.205539000000002</v>
      </c>
    </row>
    <row r="8" spans="1:2" x14ac:dyDescent="0.25">
      <c r="A8" s="72">
        <v>2.5926000000000001E-2</v>
      </c>
      <c r="B8" s="72">
        <v>-45.698748999999999</v>
      </c>
    </row>
    <row r="9" spans="1:2" x14ac:dyDescent="0.25">
      <c r="A9" s="72">
        <v>2.963E-2</v>
      </c>
      <c r="B9" s="72">
        <v>-46.580939999999998</v>
      </c>
    </row>
    <row r="10" spans="1:2" x14ac:dyDescent="0.25">
      <c r="A10" s="72">
        <v>3.3333000000000002E-2</v>
      </c>
      <c r="B10" s="72">
        <v>-47.811129999999999</v>
      </c>
    </row>
    <row r="11" spans="1:2" x14ac:dyDescent="0.25">
      <c r="A11" s="72">
        <v>3.7037E-2</v>
      </c>
      <c r="B11" s="72">
        <v>-48.485702000000003</v>
      </c>
    </row>
    <row r="12" spans="1:2" x14ac:dyDescent="0.25">
      <c r="A12" s="72">
        <v>4.0740999999999999E-2</v>
      </c>
      <c r="B12" s="72">
        <v>-49.160023000000002</v>
      </c>
    </row>
    <row r="13" spans="1:2" x14ac:dyDescent="0.25">
      <c r="A13" s="72">
        <v>4.4443999999999997E-2</v>
      </c>
      <c r="B13" s="72">
        <v>-51.291749000000003</v>
      </c>
    </row>
    <row r="14" spans="1:2" x14ac:dyDescent="0.25">
      <c r="A14" s="72">
        <v>4.8148000000000003E-2</v>
      </c>
      <c r="B14" s="72">
        <v>-52.921813</v>
      </c>
    </row>
    <row r="15" spans="1:2" x14ac:dyDescent="0.25">
      <c r="A15" s="72">
        <v>5.1852000000000002E-2</v>
      </c>
      <c r="B15" s="72">
        <v>-55.113681</v>
      </c>
    </row>
    <row r="16" spans="1:2" x14ac:dyDescent="0.25">
      <c r="A16" s="72">
        <v>5.5556000000000001E-2</v>
      </c>
      <c r="B16" s="72">
        <v>-55.675677999999998</v>
      </c>
    </row>
    <row r="17" spans="1:2" x14ac:dyDescent="0.25">
      <c r="A17" s="72">
        <v>5.9258999999999999E-2</v>
      </c>
      <c r="B17" s="72">
        <v>-55.460217</v>
      </c>
    </row>
    <row r="18" spans="1:2" x14ac:dyDescent="0.25">
      <c r="A18" s="72">
        <v>6.2963000000000005E-2</v>
      </c>
      <c r="B18" s="72">
        <v>-55.538857</v>
      </c>
    </row>
    <row r="19" spans="1:2" x14ac:dyDescent="0.25">
      <c r="A19" s="72">
        <v>6.6667000000000004E-2</v>
      </c>
      <c r="B19" s="72">
        <v>-56.563538000000001</v>
      </c>
    </row>
    <row r="20" spans="1:2" x14ac:dyDescent="0.25">
      <c r="A20" s="72">
        <v>7.0370000000000002E-2</v>
      </c>
      <c r="B20" s="72">
        <v>-57.659154999999998</v>
      </c>
    </row>
    <row r="21" spans="1:2" x14ac:dyDescent="0.25">
      <c r="A21" s="72">
        <v>7.4074000000000001E-2</v>
      </c>
      <c r="B21" s="72">
        <v>-57.804130999999998</v>
      </c>
    </row>
    <row r="22" spans="1:2" x14ac:dyDescent="0.25">
      <c r="A22" s="72">
        <v>7.7778E-2</v>
      </c>
      <c r="B22" s="72">
        <v>-58.702660000000002</v>
      </c>
    </row>
    <row r="23" spans="1:2" x14ac:dyDescent="0.25">
      <c r="A23" s="72">
        <v>8.1480999999999998E-2</v>
      </c>
      <c r="B23" s="72">
        <v>-59.767007</v>
      </c>
    </row>
    <row r="24" spans="1:2" x14ac:dyDescent="0.25">
      <c r="A24" s="72">
        <v>8.5184999999999997E-2</v>
      </c>
      <c r="B24" s="72">
        <v>-60.555598000000003</v>
      </c>
    </row>
    <row r="25" spans="1:2" x14ac:dyDescent="0.25">
      <c r="A25" s="72">
        <v>8.8888999999999996E-2</v>
      </c>
      <c r="B25" s="72">
        <v>-61.612569999999998</v>
      </c>
    </row>
    <row r="26" spans="1:2" x14ac:dyDescent="0.25">
      <c r="A26" s="72">
        <v>9.2592999999999995E-2</v>
      </c>
      <c r="B26" s="72">
        <v>-61.419241999999997</v>
      </c>
    </row>
    <row r="27" spans="1:2" x14ac:dyDescent="0.25">
      <c r="A27" s="72">
        <v>9.6296000000000007E-2</v>
      </c>
      <c r="B27" s="72">
        <v>-63.003912</v>
      </c>
    </row>
    <row r="28" spans="1:2" x14ac:dyDescent="0.25">
      <c r="A28" s="72">
        <v>0.1</v>
      </c>
      <c r="B28" s="72">
        <v>-63.529628000000002</v>
      </c>
    </row>
    <row r="29" spans="1:2" x14ac:dyDescent="0.25">
      <c r="A29" s="72">
        <v>0.103704</v>
      </c>
      <c r="B29" s="72">
        <v>-62.965083999999997</v>
      </c>
    </row>
    <row r="30" spans="1:2" x14ac:dyDescent="0.25">
      <c r="A30" s="72">
        <v>0.107407</v>
      </c>
      <c r="B30" s="72">
        <v>-63.616464999999998</v>
      </c>
    </row>
    <row r="31" spans="1:2" x14ac:dyDescent="0.25">
      <c r="A31" s="72">
        <v>0.111111</v>
      </c>
      <c r="B31" s="72">
        <v>-63.719560000000001</v>
      </c>
    </row>
    <row r="32" spans="1:2" x14ac:dyDescent="0.25">
      <c r="A32" s="72">
        <v>0.114815</v>
      </c>
      <c r="B32" s="72">
        <v>-64.562173000000001</v>
      </c>
    </row>
    <row r="33" spans="1:2" x14ac:dyDescent="0.25">
      <c r="A33" s="72">
        <v>0.118519</v>
      </c>
      <c r="B33" s="72">
        <v>-64.843162000000007</v>
      </c>
    </row>
    <row r="34" spans="1:2" x14ac:dyDescent="0.25">
      <c r="A34" s="72">
        <v>0.122222</v>
      </c>
      <c r="B34" s="72">
        <v>-64.862848999999997</v>
      </c>
    </row>
    <row r="35" spans="1:2" x14ac:dyDescent="0.25">
      <c r="A35" s="72">
        <v>0.12592600000000001</v>
      </c>
      <c r="B35" s="72">
        <v>-64.960188000000002</v>
      </c>
    </row>
    <row r="36" spans="1:2" x14ac:dyDescent="0.25">
      <c r="A36" s="72">
        <v>0.12963</v>
      </c>
      <c r="B36" s="72">
        <v>-66.474270000000004</v>
      </c>
    </row>
    <row r="37" spans="1:2" x14ac:dyDescent="0.25">
      <c r="A37" s="72">
        <v>0.13333300000000001</v>
      </c>
      <c r="B37" s="72">
        <v>-67.095068999999995</v>
      </c>
    </row>
    <row r="38" spans="1:2" x14ac:dyDescent="0.25">
      <c r="A38" s="72">
        <v>0.13703699999999999</v>
      </c>
      <c r="B38" s="72">
        <v>-66.887065000000007</v>
      </c>
    </row>
    <row r="39" spans="1:2" x14ac:dyDescent="0.25">
      <c r="A39" s="72">
        <v>0.140741</v>
      </c>
      <c r="B39" s="72">
        <v>-66.148757000000003</v>
      </c>
    </row>
    <row r="40" spans="1:2" x14ac:dyDescent="0.25">
      <c r="A40" s="72">
        <v>0.14444399999999999</v>
      </c>
      <c r="B40" s="72">
        <v>-66.090641000000005</v>
      </c>
    </row>
    <row r="41" spans="1:2" x14ac:dyDescent="0.25">
      <c r="A41" s="72">
        <v>0.148148</v>
      </c>
      <c r="B41" s="72">
        <v>-66.569158000000002</v>
      </c>
    </row>
    <row r="42" spans="1:2" x14ac:dyDescent="0.25">
      <c r="A42" s="72">
        <v>0.15185199999999999</v>
      </c>
      <c r="B42" s="72">
        <v>-68.149536999999995</v>
      </c>
    </row>
    <row r="43" spans="1:2" x14ac:dyDescent="0.25">
      <c r="A43" s="72">
        <v>0.155556</v>
      </c>
      <c r="B43" s="72">
        <v>-67.812105000000003</v>
      </c>
    </row>
    <row r="44" spans="1:2" x14ac:dyDescent="0.25">
      <c r="A44" s="72">
        <v>0.15925900000000001</v>
      </c>
      <c r="B44" s="72">
        <v>-67.542803000000006</v>
      </c>
    </row>
    <row r="45" spans="1:2" x14ac:dyDescent="0.25">
      <c r="A45" s="72">
        <v>0.162963</v>
      </c>
      <c r="B45" s="72">
        <v>-68.255370999999997</v>
      </c>
    </row>
    <row r="46" spans="1:2" x14ac:dyDescent="0.25">
      <c r="A46" s="72">
        <v>0.16666700000000001</v>
      </c>
      <c r="B46" s="72">
        <v>-68.127172999999999</v>
      </c>
    </row>
    <row r="47" spans="1:2" x14ac:dyDescent="0.25">
      <c r="A47" s="72">
        <v>0.17036999999999999</v>
      </c>
      <c r="B47" s="72">
        <v>-68.458545999999998</v>
      </c>
    </row>
    <row r="48" spans="1:2" x14ac:dyDescent="0.25">
      <c r="A48" s="72">
        <v>0.17407400000000001</v>
      </c>
      <c r="B48" s="72">
        <v>-69.129158000000004</v>
      </c>
    </row>
    <row r="49" spans="1:2" x14ac:dyDescent="0.25">
      <c r="A49" s="72">
        <v>0.17777799999999999</v>
      </c>
      <c r="B49" s="72">
        <v>-68.025599</v>
      </c>
    </row>
    <row r="50" spans="1:2" x14ac:dyDescent="0.25">
      <c r="A50" s="72">
        <v>0.181481</v>
      </c>
      <c r="B50" s="72">
        <v>-68.489529000000005</v>
      </c>
    </row>
    <row r="51" spans="1:2" x14ac:dyDescent="0.25">
      <c r="A51" s="72">
        <v>0.18518499999999999</v>
      </c>
      <c r="B51" s="72">
        <v>-68.654211000000004</v>
      </c>
    </row>
    <row r="52" spans="1:2" x14ac:dyDescent="0.25">
      <c r="A52" s="72">
        <v>0.188889</v>
      </c>
      <c r="B52" s="72">
        <v>-68.966132000000002</v>
      </c>
    </row>
    <row r="53" spans="1:2" x14ac:dyDescent="0.25">
      <c r="A53" s="72">
        <v>0.19259299999999999</v>
      </c>
      <c r="B53" s="72">
        <v>-70.773598000000007</v>
      </c>
    </row>
    <row r="54" spans="1:2" x14ac:dyDescent="0.25">
      <c r="A54" s="72">
        <v>0.196296</v>
      </c>
      <c r="B54" s="72">
        <v>-70.749768000000003</v>
      </c>
    </row>
    <row r="55" spans="1:2" x14ac:dyDescent="0.25">
      <c r="A55" s="72">
        <v>0.2</v>
      </c>
      <c r="B55" s="72">
        <v>-71.048997</v>
      </c>
    </row>
    <row r="56" spans="1:2" x14ac:dyDescent="0.25">
      <c r="A56" s="72">
        <v>0.203704</v>
      </c>
      <c r="B56" s="72">
        <v>-70.578748000000004</v>
      </c>
    </row>
    <row r="57" spans="1:2" x14ac:dyDescent="0.25">
      <c r="A57" s="72">
        <v>0.20740700000000001</v>
      </c>
      <c r="B57" s="72">
        <v>-70.128018999999995</v>
      </c>
    </row>
    <row r="58" spans="1:2" x14ac:dyDescent="0.25">
      <c r="A58" s="72">
        <v>0.21111099999999999</v>
      </c>
      <c r="B58" s="72">
        <v>-70.738050000000001</v>
      </c>
    </row>
    <row r="59" spans="1:2" x14ac:dyDescent="0.25">
      <c r="A59" s="72">
        <v>0.21481500000000001</v>
      </c>
      <c r="B59" s="72">
        <v>-70.656284999999997</v>
      </c>
    </row>
    <row r="60" spans="1:2" x14ac:dyDescent="0.25">
      <c r="A60" s="72">
        <v>0.21851899999999999</v>
      </c>
      <c r="B60" s="72">
        <v>-70.700823999999997</v>
      </c>
    </row>
    <row r="61" spans="1:2" x14ac:dyDescent="0.25">
      <c r="A61" s="72">
        <v>0.222222</v>
      </c>
      <c r="B61" s="72">
        <v>-70.521970999999994</v>
      </c>
    </row>
    <row r="62" spans="1:2" x14ac:dyDescent="0.25">
      <c r="A62" s="72">
        <v>0.22592599999999999</v>
      </c>
      <c r="B62" s="72">
        <v>-71.494347000000005</v>
      </c>
    </row>
    <row r="63" spans="1:2" x14ac:dyDescent="0.25">
      <c r="A63" s="72">
        <v>0.22963</v>
      </c>
      <c r="B63" s="72">
        <v>-72.271668000000005</v>
      </c>
    </row>
    <row r="64" spans="1:2" x14ac:dyDescent="0.25">
      <c r="A64" s="72">
        <v>0.23333300000000001</v>
      </c>
      <c r="B64" s="72">
        <v>-72.753510000000006</v>
      </c>
    </row>
    <row r="65" spans="1:2" x14ac:dyDescent="0.25">
      <c r="A65" s="72">
        <v>0.237037</v>
      </c>
      <c r="B65" s="72">
        <v>-73.271570999999994</v>
      </c>
    </row>
    <row r="66" spans="1:2" x14ac:dyDescent="0.25">
      <c r="A66" s="72">
        <v>0.24074100000000001</v>
      </c>
      <c r="B66" s="72">
        <v>-72.882322000000002</v>
      </c>
    </row>
    <row r="67" spans="1:2" x14ac:dyDescent="0.25">
      <c r="A67" s="72">
        <v>0.24444399999999999</v>
      </c>
      <c r="B67" s="72">
        <v>-73.128820000000005</v>
      </c>
    </row>
    <row r="68" spans="1:2" x14ac:dyDescent="0.25">
      <c r="A68" s="72">
        <v>0.24814800000000001</v>
      </c>
      <c r="B68" s="72">
        <v>-72.795152000000002</v>
      </c>
    </row>
    <row r="69" spans="1:2" x14ac:dyDescent="0.25">
      <c r="A69" s="72">
        <v>0.25185200000000002</v>
      </c>
      <c r="B69" s="72">
        <v>-72.277604999999994</v>
      </c>
    </row>
    <row r="70" spans="1:2" x14ac:dyDescent="0.25">
      <c r="A70" s="72">
        <v>0.25555600000000001</v>
      </c>
      <c r="B70" s="72">
        <v>-72.836861999999996</v>
      </c>
    </row>
    <row r="71" spans="1:2" x14ac:dyDescent="0.25">
      <c r="A71" s="72">
        <v>0.25925900000000002</v>
      </c>
      <c r="B71" s="72">
        <v>-72.582798999999994</v>
      </c>
    </row>
    <row r="72" spans="1:2" x14ac:dyDescent="0.25">
      <c r="A72" s="72">
        <v>0.262963</v>
      </c>
      <c r="B72" s="72">
        <v>-73.107630999999998</v>
      </c>
    </row>
    <row r="73" spans="1:2" x14ac:dyDescent="0.25">
      <c r="A73" s="72">
        <v>0.26666699999999999</v>
      </c>
      <c r="B73" s="72">
        <v>-73.296695</v>
      </c>
    </row>
    <row r="74" spans="1:2" x14ac:dyDescent="0.25">
      <c r="A74" s="72">
        <v>0.27037</v>
      </c>
      <c r="B74" s="72">
        <v>-73.373475999999997</v>
      </c>
    </row>
    <row r="75" spans="1:2" x14ac:dyDescent="0.25">
      <c r="A75" s="72">
        <v>0.27407399999999998</v>
      </c>
      <c r="B75" s="72">
        <v>-73.518698999999998</v>
      </c>
    </row>
    <row r="76" spans="1:2" x14ac:dyDescent="0.25">
      <c r="A76" s="72">
        <v>0.27777800000000002</v>
      </c>
      <c r="B76" s="72">
        <v>-73.778574000000006</v>
      </c>
    </row>
    <row r="77" spans="1:2" x14ac:dyDescent="0.25">
      <c r="A77" s="72">
        <v>0.28148099999999998</v>
      </c>
      <c r="B77" s="72">
        <v>-73.336023999999995</v>
      </c>
    </row>
    <row r="78" spans="1:2" x14ac:dyDescent="0.25">
      <c r="A78" s="72">
        <v>0.28518500000000002</v>
      </c>
      <c r="B78" s="72">
        <v>-72.484616000000003</v>
      </c>
    </row>
    <row r="79" spans="1:2" x14ac:dyDescent="0.25">
      <c r="A79" s="72">
        <v>0.28888900000000001</v>
      </c>
      <c r="B79" s="72">
        <v>-72.885491000000002</v>
      </c>
    </row>
    <row r="80" spans="1:2" x14ac:dyDescent="0.25">
      <c r="A80" s="72">
        <v>0.29259299999999999</v>
      </c>
      <c r="B80" s="72">
        <v>-74.538319000000001</v>
      </c>
    </row>
    <row r="81" spans="1:2" x14ac:dyDescent="0.25">
      <c r="A81" s="72">
        <v>0.296296</v>
      </c>
      <c r="B81" s="72">
        <v>-74.968889000000004</v>
      </c>
    </row>
    <row r="82" spans="1:2" x14ac:dyDescent="0.25">
      <c r="A82" s="72">
        <v>0.3</v>
      </c>
      <c r="B82" s="72">
        <v>-75.026815999999997</v>
      </c>
    </row>
    <row r="83" spans="1:2" x14ac:dyDescent="0.25">
      <c r="A83" s="72">
        <v>0.30370399999999997</v>
      </c>
      <c r="B83" s="72">
        <v>-74.869726999999997</v>
      </c>
    </row>
    <row r="84" spans="1:2" x14ac:dyDescent="0.25">
      <c r="A84" s="72">
        <v>0.30740699999999999</v>
      </c>
      <c r="B84" s="72">
        <v>-74.821056999999996</v>
      </c>
    </row>
    <row r="85" spans="1:2" x14ac:dyDescent="0.25">
      <c r="A85" s="72">
        <v>0.31111100000000003</v>
      </c>
      <c r="B85" s="72">
        <v>-75.404560000000004</v>
      </c>
    </row>
    <row r="86" spans="1:2" x14ac:dyDescent="0.25">
      <c r="A86" s="72">
        <v>0.31481500000000001</v>
      </c>
      <c r="B86" s="72">
        <v>-76.335503000000003</v>
      </c>
    </row>
    <row r="87" spans="1:2" x14ac:dyDescent="0.25">
      <c r="A87" s="72">
        <v>0.318519</v>
      </c>
      <c r="B87" s="72">
        <v>-75.806912999999994</v>
      </c>
    </row>
    <row r="88" spans="1:2" x14ac:dyDescent="0.25">
      <c r="A88" s="72">
        <v>0.32222200000000001</v>
      </c>
      <c r="B88" s="72">
        <v>-75.306376999999998</v>
      </c>
    </row>
    <row r="89" spans="1:2" x14ac:dyDescent="0.25">
      <c r="A89" s="72">
        <v>0.32592599999999999</v>
      </c>
      <c r="B89" s="72">
        <v>-75.531527999999994</v>
      </c>
    </row>
    <row r="90" spans="1:2" x14ac:dyDescent="0.25">
      <c r="A90" s="72">
        <v>0.32962999999999998</v>
      </c>
      <c r="B90" s="72">
        <v>-76.150278999999998</v>
      </c>
    </row>
    <row r="91" spans="1:2" x14ac:dyDescent="0.25">
      <c r="A91" s="72">
        <v>0.33333299999999999</v>
      </c>
      <c r="B91" s="72">
        <v>-75.762409000000005</v>
      </c>
    </row>
    <row r="92" spans="1:2" x14ac:dyDescent="0.25">
      <c r="A92" s="72">
        <v>0.33703699999999998</v>
      </c>
      <c r="B92" s="72">
        <v>-75.667080999999996</v>
      </c>
    </row>
    <row r="93" spans="1:2" x14ac:dyDescent="0.25">
      <c r="A93" s="72">
        <v>0.34074100000000002</v>
      </c>
      <c r="B93" s="72">
        <v>-76.70232</v>
      </c>
    </row>
    <row r="94" spans="1:2" x14ac:dyDescent="0.25">
      <c r="A94" s="72">
        <v>0.34444399999999997</v>
      </c>
      <c r="B94" s="72">
        <v>-76.683774</v>
      </c>
    </row>
    <row r="95" spans="1:2" x14ac:dyDescent="0.25">
      <c r="A95" s="72">
        <v>0.34814800000000001</v>
      </c>
      <c r="B95" s="72">
        <v>-76.170164999999997</v>
      </c>
    </row>
    <row r="96" spans="1:2" x14ac:dyDescent="0.25">
      <c r="A96" s="72">
        <v>0.351852</v>
      </c>
      <c r="B96" s="72">
        <v>-74.878392000000005</v>
      </c>
    </row>
    <row r="97" spans="1:2" x14ac:dyDescent="0.25">
      <c r="A97" s="72">
        <v>0.35555599999999998</v>
      </c>
      <c r="B97" s="72">
        <v>-74.879486999999997</v>
      </c>
    </row>
    <row r="98" spans="1:2" x14ac:dyDescent="0.25">
      <c r="A98" s="72">
        <v>0.359259</v>
      </c>
      <c r="B98" s="72">
        <v>-75.290488999999994</v>
      </c>
    </row>
    <row r="99" spans="1:2" x14ac:dyDescent="0.25">
      <c r="A99" s="72">
        <v>0.36296299999999998</v>
      </c>
      <c r="B99" s="72">
        <v>-75.937826999999999</v>
      </c>
    </row>
    <row r="100" spans="1:2" x14ac:dyDescent="0.25">
      <c r="A100" s="72">
        <v>0.36666700000000002</v>
      </c>
      <c r="B100" s="72">
        <v>-76.861260000000001</v>
      </c>
    </row>
    <row r="101" spans="1:2" x14ac:dyDescent="0.25">
      <c r="A101" s="72">
        <v>0.37036999999999998</v>
      </c>
      <c r="B101" s="72">
        <v>-76.692632000000003</v>
      </c>
    </row>
    <row r="102" spans="1:2" x14ac:dyDescent="0.25">
      <c r="A102" s="72">
        <v>0.37407400000000002</v>
      </c>
      <c r="B102" s="72">
        <v>-76.345647</v>
      </c>
    </row>
    <row r="103" spans="1:2" x14ac:dyDescent="0.25">
      <c r="A103" s="72">
        <v>0.377778</v>
      </c>
      <c r="B103" s="72">
        <v>-76.853325999999996</v>
      </c>
    </row>
    <row r="104" spans="1:2" x14ac:dyDescent="0.25">
      <c r="A104" s="72">
        <v>0.38148100000000001</v>
      </c>
      <c r="B104" s="72">
        <v>-77.259280000000004</v>
      </c>
    </row>
    <row r="105" spans="1:2" x14ac:dyDescent="0.25">
      <c r="A105" s="72">
        <v>0.385185</v>
      </c>
      <c r="B105" s="72">
        <v>-77.538753999999997</v>
      </c>
    </row>
    <row r="106" spans="1:2" x14ac:dyDescent="0.25">
      <c r="A106" s="72">
        <v>0.38888899999999998</v>
      </c>
      <c r="B106" s="72">
        <v>-77.366613999999998</v>
      </c>
    </row>
    <row r="107" spans="1:2" x14ac:dyDescent="0.25">
      <c r="A107" s="72">
        <v>0.39259300000000003</v>
      </c>
      <c r="B107" s="72">
        <v>-76.826774999999998</v>
      </c>
    </row>
    <row r="108" spans="1:2" x14ac:dyDescent="0.25">
      <c r="A108" s="72">
        <v>0.39629599999999998</v>
      </c>
      <c r="B108" s="72">
        <v>-75.997688999999994</v>
      </c>
    </row>
    <row r="109" spans="1:2" x14ac:dyDescent="0.25">
      <c r="A109" s="72">
        <v>0.4</v>
      </c>
      <c r="B109" s="72">
        <v>-75.983161999999993</v>
      </c>
    </row>
    <row r="110" spans="1:2" x14ac:dyDescent="0.25">
      <c r="A110" s="72">
        <v>0.40370400000000001</v>
      </c>
      <c r="B110" s="72">
        <v>-77.082094999999995</v>
      </c>
    </row>
    <row r="111" spans="1:2" x14ac:dyDescent="0.25">
      <c r="A111" s="72">
        <v>0.40740700000000002</v>
      </c>
      <c r="B111" s="72">
        <v>-77.188952</v>
      </c>
    </row>
    <row r="112" spans="1:2" x14ac:dyDescent="0.25">
      <c r="A112" s="72">
        <v>0.411111</v>
      </c>
      <c r="B112" s="72">
        <v>-77.146198999999996</v>
      </c>
    </row>
    <row r="113" spans="1:2" x14ac:dyDescent="0.25">
      <c r="A113" s="72">
        <v>0.41481499999999999</v>
      </c>
      <c r="B113" s="72">
        <v>-77.891800000000003</v>
      </c>
    </row>
    <row r="114" spans="1:2" x14ac:dyDescent="0.25">
      <c r="A114" s="72">
        <v>0.41851899999999997</v>
      </c>
      <c r="B114" s="72">
        <v>-78.716672000000003</v>
      </c>
    </row>
    <row r="115" spans="1:2" x14ac:dyDescent="0.25">
      <c r="A115" s="72">
        <v>0.42222199999999999</v>
      </c>
      <c r="B115" s="72">
        <v>-78.382222999999996</v>
      </c>
    </row>
    <row r="116" spans="1:2" x14ac:dyDescent="0.25">
      <c r="A116" s="72">
        <v>0.42592600000000003</v>
      </c>
      <c r="B116" s="72">
        <v>-78.061285999999996</v>
      </c>
    </row>
    <row r="117" spans="1:2" x14ac:dyDescent="0.25">
      <c r="A117" s="72">
        <v>0.42963000000000001</v>
      </c>
      <c r="B117" s="72">
        <v>-77.814209000000005</v>
      </c>
    </row>
    <row r="118" spans="1:2" x14ac:dyDescent="0.25">
      <c r="A118" s="72">
        <v>0.43333300000000002</v>
      </c>
      <c r="B118" s="72">
        <v>-78.487137000000004</v>
      </c>
    </row>
    <row r="119" spans="1:2" x14ac:dyDescent="0.25">
      <c r="A119" s="72">
        <v>0.43703700000000001</v>
      </c>
      <c r="B119" s="72">
        <v>-79.538032999999999</v>
      </c>
    </row>
    <row r="120" spans="1:2" x14ac:dyDescent="0.25">
      <c r="A120" s="72">
        <v>0.44074099999999999</v>
      </c>
      <c r="B120" s="72">
        <v>-78.771614</v>
      </c>
    </row>
    <row r="121" spans="1:2" x14ac:dyDescent="0.25">
      <c r="A121" s="72">
        <v>0.44444400000000001</v>
      </c>
      <c r="B121" s="72">
        <v>-77.529618999999997</v>
      </c>
    </row>
    <row r="122" spans="1:2" x14ac:dyDescent="0.25">
      <c r="A122" s="72">
        <v>0.44814799999999999</v>
      </c>
      <c r="B122" s="72">
        <v>-78.164006999999998</v>
      </c>
    </row>
    <row r="123" spans="1:2" x14ac:dyDescent="0.25">
      <c r="A123" s="72">
        <v>0.45185199999999998</v>
      </c>
      <c r="B123" s="72">
        <v>-78.105991000000003</v>
      </c>
    </row>
    <row r="124" spans="1:2" x14ac:dyDescent="0.25">
      <c r="A124" s="72">
        <v>0.45555600000000002</v>
      </c>
      <c r="B124" s="72">
        <v>-77.69511</v>
      </c>
    </row>
    <row r="125" spans="1:2" x14ac:dyDescent="0.25">
      <c r="A125" s="72">
        <v>0.45925899999999997</v>
      </c>
      <c r="B125" s="72">
        <v>-79.973870000000005</v>
      </c>
    </row>
    <row r="126" spans="1:2" x14ac:dyDescent="0.25">
      <c r="A126" s="72">
        <v>0.46296300000000001</v>
      </c>
      <c r="B126" s="72">
        <v>-79.733429999999998</v>
      </c>
    </row>
    <row r="127" spans="1:2" x14ac:dyDescent="0.25">
      <c r="A127" s="72">
        <v>0.466667</v>
      </c>
      <c r="B127" s="72">
        <v>-79.396901999999997</v>
      </c>
    </row>
    <row r="128" spans="1:2" x14ac:dyDescent="0.25">
      <c r="A128" s="72">
        <v>0.47037000000000001</v>
      </c>
      <c r="B128" s="72">
        <v>-78.900649999999999</v>
      </c>
    </row>
    <row r="129" spans="1:2" x14ac:dyDescent="0.25">
      <c r="A129" s="72">
        <v>0.474074</v>
      </c>
      <c r="B129" s="72">
        <v>-79.270621000000006</v>
      </c>
    </row>
    <row r="130" spans="1:2" x14ac:dyDescent="0.25">
      <c r="A130" s="72">
        <v>0.47777799999999998</v>
      </c>
      <c r="B130" s="72">
        <v>-79.406071999999995</v>
      </c>
    </row>
    <row r="131" spans="1:2" x14ac:dyDescent="0.25">
      <c r="A131" s="72">
        <v>0.48148099999999999</v>
      </c>
      <c r="B131" s="72">
        <v>-79.683848999999995</v>
      </c>
    </row>
    <row r="132" spans="1:2" x14ac:dyDescent="0.25">
      <c r="A132" s="72">
        <v>0.48518499999999998</v>
      </c>
      <c r="B132" s="72">
        <v>-80.150970000000001</v>
      </c>
    </row>
    <row r="133" spans="1:2" x14ac:dyDescent="0.25">
      <c r="A133" s="72">
        <v>0.48888900000000002</v>
      </c>
      <c r="B133" s="72">
        <v>-80.144210000000001</v>
      </c>
    </row>
    <row r="134" spans="1:2" x14ac:dyDescent="0.25">
      <c r="A134" s="72">
        <v>0.492593</v>
      </c>
      <c r="B134" s="72">
        <v>-79.305589999999995</v>
      </c>
    </row>
    <row r="135" spans="1:2" x14ac:dyDescent="0.25">
      <c r="A135" s="72">
        <v>0.49629600000000001</v>
      </c>
      <c r="B135" s="72">
        <v>-78.884938000000005</v>
      </c>
    </row>
    <row r="136" spans="1:2" x14ac:dyDescent="0.25">
      <c r="A136" s="72">
        <v>0.5</v>
      </c>
      <c r="B136" s="72">
        <v>-79.173220999999998</v>
      </c>
    </row>
    <row r="137" spans="1:2" x14ac:dyDescent="0.25">
      <c r="A137" s="72">
        <v>0.50370400000000004</v>
      </c>
      <c r="B137" s="72">
        <v>-78.931443999999999</v>
      </c>
    </row>
    <row r="138" spans="1:2" x14ac:dyDescent="0.25">
      <c r="A138" s="72">
        <v>0.50740700000000005</v>
      </c>
      <c r="B138" s="72">
        <v>-78.886424000000005</v>
      </c>
    </row>
    <row r="139" spans="1:2" x14ac:dyDescent="0.25">
      <c r="A139" s="72">
        <v>0.51111099999999998</v>
      </c>
      <c r="B139" s="72">
        <v>-79.533409000000006</v>
      </c>
    </row>
    <row r="140" spans="1:2" x14ac:dyDescent="0.25">
      <c r="A140" s="72">
        <v>0.51481500000000002</v>
      </c>
      <c r="B140" s="72">
        <v>-80.104789999999994</v>
      </c>
    </row>
    <row r="141" spans="1:2" x14ac:dyDescent="0.25">
      <c r="A141" s="72">
        <v>0.51851899999999995</v>
      </c>
      <c r="B141" s="72">
        <v>-80.021793000000002</v>
      </c>
    </row>
    <row r="142" spans="1:2" x14ac:dyDescent="0.25">
      <c r="A142" s="72">
        <v>0.52222199999999996</v>
      </c>
      <c r="B142" s="72">
        <v>-80.118339000000006</v>
      </c>
    </row>
    <row r="143" spans="1:2" x14ac:dyDescent="0.25">
      <c r="A143" s="72">
        <v>0.525926</v>
      </c>
      <c r="B143" s="72">
        <v>-79.808897999999999</v>
      </c>
    </row>
    <row r="144" spans="1:2" x14ac:dyDescent="0.25">
      <c r="A144" s="72">
        <v>0.52963000000000005</v>
      </c>
      <c r="B144" s="72">
        <v>-79.978375</v>
      </c>
    </row>
    <row r="145" spans="1:2" x14ac:dyDescent="0.25">
      <c r="A145" s="72">
        <v>0.53333299999999995</v>
      </c>
      <c r="B145" s="72">
        <v>-79.947535999999999</v>
      </c>
    </row>
    <row r="146" spans="1:2" x14ac:dyDescent="0.25">
      <c r="A146" s="72">
        <v>0.53703699999999999</v>
      </c>
      <c r="B146" s="72">
        <v>-79.775993999999997</v>
      </c>
    </row>
    <row r="147" spans="1:2" x14ac:dyDescent="0.25">
      <c r="A147" s="72">
        <v>0.54074100000000003</v>
      </c>
      <c r="B147" s="72">
        <v>-79.936679999999996</v>
      </c>
    </row>
    <row r="148" spans="1:2" x14ac:dyDescent="0.25">
      <c r="A148" s="72">
        <v>0.54444400000000004</v>
      </c>
      <c r="B148" s="72">
        <v>-80.127500999999995</v>
      </c>
    </row>
    <row r="149" spans="1:2" x14ac:dyDescent="0.25">
      <c r="A149" s="72">
        <v>0.54814799999999997</v>
      </c>
      <c r="B149" s="72">
        <v>-79.996335999999999</v>
      </c>
    </row>
    <row r="150" spans="1:2" x14ac:dyDescent="0.25">
      <c r="A150" s="72">
        <v>0.55185200000000001</v>
      </c>
      <c r="B150" s="72">
        <v>-80.086303999999998</v>
      </c>
    </row>
    <row r="151" spans="1:2" x14ac:dyDescent="0.25">
      <c r="A151" s="72">
        <v>0.55555600000000005</v>
      </c>
      <c r="B151" s="72">
        <v>-80.363629000000003</v>
      </c>
    </row>
    <row r="152" spans="1:2" x14ac:dyDescent="0.25">
      <c r="A152" s="72">
        <v>0.55925899999999995</v>
      </c>
      <c r="B152" s="72">
        <v>-80.272092000000001</v>
      </c>
    </row>
    <row r="153" spans="1:2" x14ac:dyDescent="0.25">
      <c r="A153" s="72">
        <v>0.56296299999999999</v>
      </c>
      <c r="B153" s="72">
        <v>-80.334913</v>
      </c>
    </row>
    <row r="154" spans="1:2" x14ac:dyDescent="0.25">
      <c r="A154" s="72">
        <v>0.56666700000000003</v>
      </c>
      <c r="B154" s="72">
        <v>-80.771912999999998</v>
      </c>
    </row>
    <row r="155" spans="1:2" x14ac:dyDescent="0.25">
      <c r="A155" s="72">
        <v>0.57037000000000004</v>
      </c>
      <c r="B155" s="72">
        <v>-81.147664000000006</v>
      </c>
    </row>
    <row r="156" spans="1:2" x14ac:dyDescent="0.25">
      <c r="A156" s="72">
        <v>0.57407399999999997</v>
      </c>
      <c r="B156" s="72">
        <v>-81.431780000000003</v>
      </c>
    </row>
    <row r="157" spans="1:2" x14ac:dyDescent="0.25">
      <c r="A157" s="72">
        <v>0.57777800000000001</v>
      </c>
      <c r="B157" s="72">
        <v>-81.673483000000004</v>
      </c>
    </row>
    <row r="158" spans="1:2" x14ac:dyDescent="0.25">
      <c r="A158" s="72">
        <v>0.58148100000000003</v>
      </c>
      <c r="B158" s="72">
        <v>-81.731487999999999</v>
      </c>
    </row>
    <row r="159" spans="1:2" x14ac:dyDescent="0.25">
      <c r="A159" s="72">
        <v>0.58518499999999996</v>
      </c>
      <c r="B159" s="72">
        <v>-81.642825999999999</v>
      </c>
    </row>
    <row r="160" spans="1:2" x14ac:dyDescent="0.25">
      <c r="A160" s="72">
        <v>0.588889</v>
      </c>
      <c r="B160" s="72">
        <v>-81.703239999999994</v>
      </c>
    </row>
    <row r="161" spans="1:2" x14ac:dyDescent="0.25">
      <c r="A161" s="72">
        <v>0.59259300000000004</v>
      </c>
      <c r="B161" s="72">
        <v>-82.147375999999994</v>
      </c>
    </row>
    <row r="162" spans="1:2" x14ac:dyDescent="0.25">
      <c r="A162" s="72">
        <v>0.59629600000000005</v>
      </c>
      <c r="B162" s="72">
        <v>-82.083962999999997</v>
      </c>
    </row>
    <row r="163" spans="1:2" x14ac:dyDescent="0.25">
      <c r="A163" s="72">
        <v>0.6</v>
      </c>
      <c r="B163" s="72">
        <v>-81.673635000000004</v>
      </c>
    </row>
    <row r="164" spans="1:2" x14ac:dyDescent="0.25">
      <c r="A164" s="72">
        <v>0.60370400000000002</v>
      </c>
      <c r="B164" s="72">
        <v>-81.525053999999997</v>
      </c>
    </row>
    <row r="165" spans="1:2" x14ac:dyDescent="0.25">
      <c r="A165" s="72">
        <v>0.60740700000000003</v>
      </c>
      <c r="B165" s="72">
        <v>-81.834063999999998</v>
      </c>
    </row>
    <row r="166" spans="1:2" x14ac:dyDescent="0.25">
      <c r="A166" s="72">
        <v>0.61111099999999996</v>
      </c>
      <c r="B166" s="72">
        <v>-81.935811999999999</v>
      </c>
    </row>
    <row r="167" spans="1:2" x14ac:dyDescent="0.25">
      <c r="A167" s="72">
        <v>0.614815</v>
      </c>
      <c r="B167" s="72">
        <v>-81.695970000000003</v>
      </c>
    </row>
    <row r="168" spans="1:2" x14ac:dyDescent="0.25">
      <c r="A168" s="72">
        <v>0.61851900000000004</v>
      </c>
      <c r="B168" s="72">
        <v>-81.708537000000007</v>
      </c>
    </row>
    <row r="169" spans="1:2" x14ac:dyDescent="0.25">
      <c r="A169" s="72">
        <v>0.62222200000000005</v>
      </c>
      <c r="B169" s="72">
        <v>-81.566916000000006</v>
      </c>
    </row>
    <row r="170" spans="1:2" x14ac:dyDescent="0.25">
      <c r="A170" s="72">
        <v>0.62592599999999998</v>
      </c>
      <c r="B170" s="72">
        <v>-81.556431000000003</v>
      </c>
    </row>
    <row r="171" spans="1:2" x14ac:dyDescent="0.25">
      <c r="A171" s="72">
        <v>0.62963000000000002</v>
      </c>
      <c r="B171" s="72">
        <v>-81.787696999999994</v>
      </c>
    </row>
    <row r="172" spans="1:2" x14ac:dyDescent="0.25">
      <c r="A172" s="72">
        <v>0.63333300000000003</v>
      </c>
      <c r="B172" s="72">
        <v>-81.999011999999993</v>
      </c>
    </row>
    <row r="173" spans="1:2" x14ac:dyDescent="0.25">
      <c r="A173" s="72">
        <v>0.63703699999999996</v>
      </c>
      <c r="B173" s="72">
        <v>-82.129810000000006</v>
      </c>
    </row>
    <row r="174" spans="1:2" x14ac:dyDescent="0.25">
      <c r="A174" s="72">
        <v>0.640741</v>
      </c>
      <c r="B174" s="72">
        <v>-82.252532000000002</v>
      </c>
    </row>
    <row r="175" spans="1:2" x14ac:dyDescent="0.25">
      <c r="A175" s="72">
        <v>0.64444400000000002</v>
      </c>
      <c r="B175" s="72">
        <v>-82.225057000000007</v>
      </c>
    </row>
    <row r="176" spans="1:2" x14ac:dyDescent="0.25">
      <c r="A176" s="72">
        <v>0.64814799999999995</v>
      </c>
      <c r="B176" s="72">
        <v>-81.845663000000002</v>
      </c>
    </row>
    <row r="177" spans="1:2" x14ac:dyDescent="0.25">
      <c r="A177" s="72">
        <v>0.65185199999999999</v>
      </c>
      <c r="B177" s="72">
        <v>-81.494020000000006</v>
      </c>
    </row>
    <row r="178" spans="1:2" x14ac:dyDescent="0.25">
      <c r="A178" s="72">
        <v>0.65555600000000003</v>
      </c>
      <c r="B178" s="72">
        <v>-81.652225999999999</v>
      </c>
    </row>
    <row r="179" spans="1:2" x14ac:dyDescent="0.25">
      <c r="A179" s="72">
        <v>0.65925900000000004</v>
      </c>
      <c r="B179" s="72">
        <v>-81.651137000000006</v>
      </c>
    </row>
    <row r="180" spans="1:2" x14ac:dyDescent="0.25">
      <c r="A180" s="72">
        <v>0.66296299999999997</v>
      </c>
      <c r="B180" s="72">
        <v>-81.960177999999999</v>
      </c>
    </row>
    <row r="181" spans="1:2" x14ac:dyDescent="0.25">
      <c r="A181" s="72">
        <v>0.66666700000000001</v>
      </c>
      <c r="B181" s="72">
        <v>-82.804929999999999</v>
      </c>
    </row>
    <row r="182" spans="1:2" x14ac:dyDescent="0.25">
      <c r="A182" s="72">
        <v>0.67037000000000002</v>
      </c>
      <c r="B182" s="72">
        <v>-83.546578999999994</v>
      </c>
    </row>
    <row r="183" spans="1:2" x14ac:dyDescent="0.25">
      <c r="A183" s="72">
        <v>0.67407399999999995</v>
      </c>
      <c r="B183" s="72">
        <v>-83.351934</v>
      </c>
    </row>
    <row r="184" spans="1:2" x14ac:dyDescent="0.25">
      <c r="A184" s="72">
        <v>0.67777799999999999</v>
      </c>
      <c r="B184" s="72">
        <v>-82.601887000000005</v>
      </c>
    </row>
    <row r="185" spans="1:2" x14ac:dyDescent="0.25">
      <c r="A185" s="72">
        <v>0.681481</v>
      </c>
      <c r="B185" s="72">
        <v>-82.174712</v>
      </c>
    </row>
    <row r="186" spans="1:2" x14ac:dyDescent="0.25">
      <c r="A186" s="72">
        <v>0.68518500000000004</v>
      </c>
      <c r="B186" s="72">
        <v>-82.326822000000007</v>
      </c>
    </row>
    <row r="187" spans="1:2" x14ac:dyDescent="0.25">
      <c r="A187" s="72">
        <v>0.68888899999999997</v>
      </c>
      <c r="B187" s="72">
        <v>-82.703047999999995</v>
      </c>
    </row>
    <row r="188" spans="1:2" x14ac:dyDescent="0.25">
      <c r="A188" s="72">
        <v>0.69259300000000001</v>
      </c>
      <c r="B188" s="72">
        <v>-82.954059999999998</v>
      </c>
    </row>
    <row r="189" spans="1:2" x14ac:dyDescent="0.25">
      <c r="A189" s="72">
        <v>0.69629600000000003</v>
      </c>
      <c r="B189" s="72">
        <v>-83.023020000000002</v>
      </c>
    </row>
    <row r="190" spans="1:2" x14ac:dyDescent="0.25">
      <c r="A190" s="72">
        <v>0.7</v>
      </c>
      <c r="B190" s="72">
        <v>-82.808115000000001</v>
      </c>
    </row>
    <row r="191" spans="1:2" x14ac:dyDescent="0.25">
      <c r="A191" s="72">
        <v>0.703704</v>
      </c>
      <c r="B191" s="72">
        <v>-82.680468000000005</v>
      </c>
    </row>
    <row r="192" spans="1:2" x14ac:dyDescent="0.25">
      <c r="A192" s="72">
        <v>0.70740700000000001</v>
      </c>
      <c r="B192" s="72">
        <v>-82.958599000000007</v>
      </c>
    </row>
    <row r="193" spans="1:2" x14ac:dyDescent="0.25">
      <c r="A193" s="72">
        <v>0.71111100000000005</v>
      </c>
      <c r="B193" s="72">
        <v>-83.045604999999995</v>
      </c>
    </row>
    <row r="194" spans="1:2" x14ac:dyDescent="0.25">
      <c r="A194" s="72">
        <v>0.71481499999999998</v>
      </c>
      <c r="B194" s="72">
        <v>-82.695130000000006</v>
      </c>
    </row>
    <row r="195" spans="1:2" x14ac:dyDescent="0.25">
      <c r="A195" s="72">
        <v>0.71851900000000002</v>
      </c>
      <c r="B195" s="72">
        <v>-82.780332000000001</v>
      </c>
    </row>
    <row r="196" spans="1:2" x14ac:dyDescent="0.25">
      <c r="A196" s="72">
        <v>0.72222200000000003</v>
      </c>
      <c r="B196" s="72">
        <v>-83.239877000000007</v>
      </c>
    </row>
    <row r="197" spans="1:2" x14ac:dyDescent="0.25">
      <c r="A197" s="72">
        <v>0.72592599999999996</v>
      </c>
      <c r="B197" s="72">
        <v>-83.151128</v>
      </c>
    </row>
    <row r="198" spans="1:2" x14ac:dyDescent="0.25">
      <c r="A198" s="72">
        <v>0.72963</v>
      </c>
      <c r="B198" s="72">
        <v>-82.819334999999995</v>
      </c>
    </row>
    <row r="199" spans="1:2" x14ac:dyDescent="0.25">
      <c r="A199" s="72">
        <v>0.73333300000000001</v>
      </c>
      <c r="B199" s="72">
        <v>-82.745620000000002</v>
      </c>
    </row>
    <row r="200" spans="1:2" x14ac:dyDescent="0.25">
      <c r="A200" s="72">
        <v>0.73703700000000005</v>
      </c>
      <c r="B200" s="72">
        <v>-82.971429000000001</v>
      </c>
    </row>
    <row r="201" spans="1:2" x14ac:dyDescent="0.25">
      <c r="A201" s="72">
        <v>0.74074099999999998</v>
      </c>
      <c r="B201" s="72">
        <v>-83.460442999999998</v>
      </c>
    </row>
    <row r="202" spans="1:2" x14ac:dyDescent="0.25">
      <c r="A202" s="72">
        <v>0.74444399999999999</v>
      </c>
      <c r="B202" s="72">
        <v>-84.073043999999996</v>
      </c>
    </row>
    <row r="203" spans="1:2" x14ac:dyDescent="0.25">
      <c r="A203" s="72">
        <v>0.74814800000000004</v>
      </c>
      <c r="B203" s="72">
        <v>-84.319698000000002</v>
      </c>
    </row>
    <row r="204" spans="1:2" x14ac:dyDescent="0.25">
      <c r="A204" s="72">
        <v>0.75185199999999996</v>
      </c>
      <c r="B204" s="72">
        <v>-84.540147000000005</v>
      </c>
    </row>
    <row r="205" spans="1:2" x14ac:dyDescent="0.25">
      <c r="A205" s="72">
        <v>0.75555600000000001</v>
      </c>
      <c r="B205" s="72">
        <v>-84.458427999999998</v>
      </c>
    </row>
    <row r="206" spans="1:2" x14ac:dyDescent="0.25">
      <c r="A206" s="72">
        <v>0.75925900000000002</v>
      </c>
      <c r="B206" s="72">
        <v>-84.022614000000004</v>
      </c>
    </row>
    <row r="207" spans="1:2" x14ac:dyDescent="0.25">
      <c r="A207" s="72">
        <v>0.76296299999999995</v>
      </c>
      <c r="B207" s="72">
        <v>-83.752808999999999</v>
      </c>
    </row>
    <row r="208" spans="1:2" x14ac:dyDescent="0.25">
      <c r="A208" s="72">
        <v>0.76666699999999999</v>
      </c>
      <c r="B208" s="72">
        <v>-83.624430000000004</v>
      </c>
    </row>
    <row r="209" spans="1:2" x14ac:dyDescent="0.25">
      <c r="A209" s="72">
        <v>0.77037</v>
      </c>
      <c r="B209" s="72">
        <v>-83.576584999999994</v>
      </c>
    </row>
    <row r="210" spans="1:2" x14ac:dyDescent="0.25">
      <c r="A210" s="72">
        <v>0.77407400000000004</v>
      </c>
      <c r="B210" s="72">
        <v>-83.964474999999993</v>
      </c>
    </row>
    <row r="211" spans="1:2" x14ac:dyDescent="0.25">
      <c r="A211" s="72">
        <v>0.77777799999999997</v>
      </c>
      <c r="B211" s="72">
        <v>-84.355067000000005</v>
      </c>
    </row>
    <row r="212" spans="1:2" x14ac:dyDescent="0.25">
      <c r="A212" s="72">
        <v>0.78148099999999998</v>
      </c>
      <c r="B212" s="72">
        <v>-84.448920999999999</v>
      </c>
    </row>
    <row r="213" spans="1:2" x14ac:dyDescent="0.25">
      <c r="A213" s="72">
        <v>0.78518500000000002</v>
      </c>
      <c r="B213" s="72">
        <v>-84.547557999999995</v>
      </c>
    </row>
    <row r="214" spans="1:2" x14ac:dyDescent="0.25">
      <c r="A214" s="72">
        <v>0.78888899999999995</v>
      </c>
      <c r="B214" s="72">
        <v>-84.451954999999998</v>
      </c>
    </row>
    <row r="215" spans="1:2" x14ac:dyDescent="0.25">
      <c r="A215" s="72">
        <v>0.79259299999999999</v>
      </c>
      <c r="B215" s="72">
        <v>-84.057736000000006</v>
      </c>
    </row>
    <row r="216" spans="1:2" x14ac:dyDescent="0.25">
      <c r="A216" s="72">
        <v>0.796296</v>
      </c>
      <c r="B216" s="72">
        <v>-83.898139999999998</v>
      </c>
    </row>
    <row r="217" spans="1:2" x14ac:dyDescent="0.25">
      <c r="A217" s="72">
        <v>0.8</v>
      </c>
      <c r="B217" s="72">
        <v>-83.895795000000007</v>
      </c>
    </row>
    <row r="218" spans="1:2" x14ac:dyDescent="0.25">
      <c r="A218" s="72">
        <v>0.80370399999999997</v>
      </c>
      <c r="B218" s="72">
        <v>-84.078124000000003</v>
      </c>
    </row>
    <row r="219" spans="1:2" x14ac:dyDescent="0.25">
      <c r="A219" s="72">
        <v>0.80740699999999999</v>
      </c>
      <c r="B219" s="72">
        <v>-84.642585999999994</v>
      </c>
    </row>
    <row r="220" spans="1:2" x14ac:dyDescent="0.25">
      <c r="A220" s="72">
        <v>0.81111100000000003</v>
      </c>
      <c r="B220" s="72">
        <v>-84.903020999999995</v>
      </c>
    </row>
    <row r="221" spans="1:2" x14ac:dyDescent="0.25">
      <c r="A221" s="72">
        <v>0.81481499999999996</v>
      </c>
      <c r="B221" s="72">
        <v>-84.553561999999999</v>
      </c>
    </row>
    <row r="222" spans="1:2" x14ac:dyDescent="0.25">
      <c r="A222" s="72">
        <v>0.818519</v>
      </c>
      <c r="B222" s="72">
        <v>-83.788681999999994</v>
      </c>
    </row>
    <row r="223" spans="1:2" x14ac:dyDescent="0.25">
      <c r="A223" s="72">
        <v>0.82222200000000001</v>
      </c>
      <c r="B223" s="72">
        <v>-83.392235999999997</v>
      </c>
    </row>
    <row r="224" spans="1:2" x14ac:dyDescent="0.25">
      <c r="A224" s="72">
        <v>0.82592600000000005</v>
      </c>
      <c r="B224" s="72">
        <v>-83.783439000000001</v>
      </c>
    </row>
    <row r="225" spans="1:2" x14ac:dyDescent="0.25">
      <c r="A225" s="72">
        <v>0.82962999999999998</v>
      </c>
      <c r="B225" s="72">
        <v>-84.431308000000001</v>
      </c>
    </row>
    <row r="226" spans="1:2" x14ac:dyDescent="0.25">
      <c r="A226" s="72">
        <v>0.83333299999999999</v>
      </c>
      <c r="B226" s="72">
        <v>-85.129749000000004</v>
      </c>
    </row>
    <row r="227" spans="1:2" x14ac:dyDescent="0.25">
      <c r="A227" s="72">
        <v>0.83703700000000003</v>
      </c>
      <c r="B227" s="72">
        <v>-85.936218999999994</v>
      </c>
    </row>
    <row r="228" spans="1:2" x14ac:dyDescent="0.25">
      <c r="A228" s="72">
        <v>0.84074099999999996</v>
      </c>
      <c r="B228" s="72">
        <v>-85.877646999999996</v>
      </c>
    </row>
    <row r="229" spans="1:2" x14ac:dyDescent="0.25">
      <c r="A229" s="72">
        <v>0.84444399999999997</v>
      </c>
      <c r="B229" s="72">
        <v>-85.130117999999996</v>
      </c>
    </row>
    <row r="230" spans="1:2" x14ac:dyDescent="0.25">
      <c r="A230" s="72">
        <v>0.84814800000000001</v>
      </c>
      <c r="B230" s="72">
        <v>-84.639578999999998</v>
      </c>
    </row>
    <row r="231" spans="1:2" x14ac:dyDescent="0.25">
      <c r="A231" s="72">
        <v>0.85185200000000005</v>
      </c>
      <c r="B231" s="72">
        <v>-84.380306000000004</v>
      </c>
    </row>
    <row r="232" spans="1:2" x14ac:dyDescent="0.25">
      <c r="A232" s="72">
        <v>0.85555599999999998</v>
      </c>
      <c r="B232" s="72">
        <v>-84.083439999999996</v>
      </c>
    </row>
    <row r="233" spans="1:2" x14ac:dyDescent="0.25">
      <c r="A233" s="72">
        <v>0.859259</v>
      </c>
      <c r="B233" s="72">
        <v>-84.021197999999998</v>
      </c>
    </row>
    <row r="234" spans="1:2" x14ac:dyDescent="0.25">
      <c r="A234" s="72">
        <v>0.86296300000000004</v>
      </c>
      <c r="B234" s="72">
        <v>-84.344582000000003</v>
      </c>
    </row>
    <row r="235" spans="1:2" x14ac:dyDescent="0.25">
      <c r="A235" s="72">
        <v>0.86666699999999997</v>
      </c>
      <c r="B235" s="72">
        <v>-84.645832999999996</v>
      </c>
    </row>
    <row r="236" spans="1:2" x14ac:dyDescent="0.25">
      <c r="A236" s="72">
        <v>0.87036999999999998</v>
      </c>
      <c r="B236" s="72">
        <v>-84.408679000000006</v>
      </c>
    </row>
    <row r="237" spans="1:2" x14ac:dyDescent="0.25">
      <c r="A237" s="72">
        <v>0.87407400000000002</v>
      </c>
      <c r="B237" s="72">
        <v>-84.284585000000007</v>
      </c>
    </row>
    <row r="238" spans="1:2" x14ac:dyDescent="0.25">
      <c r="A238" s="72">
        <v>0.87777799999999995</v>
      </c>
      <c r="B238" s="72">
        <v>-84.57123</v>
      </c>
    </row>
    <row r="239" spans="1:2" x14ac:dyDescent="0.25">
      <c r="A239" s="72">
        <v>0.88148099999999996</v>
      </c>
      <c r="B239" s="72">
        <v>-84.417331000000004</v>
      </c>
    </row>
    <row r="240" spans="1:2" x14ac:dyDescent="0.25">
      <c r="A240" s="72">
        <v>0.885185</v>
      </c>
      <c r="B240" s="72">
        <v>-84.280035999999996</v>
      </c>
    </row>
    <row r="241" spans="1:2" x14ac:dyDescent="0.25">
      <c r="A241" s="72">
        <v>0.88888900000000004</v>
      </c>
      <c r="B241" s="72">
        <v>-84.670993999999993</v>
      </c>
    </row>
    <row r="242" spans="1:2" x14ac:dyDescent="0.25">
      <c r="A242" s="72">
        <v>0.89259299999999997</v>
      </c>
      <c r="B242" s="72">
        <v>-84.990697999999995</v>
      </c>
    </row>
    <row r="243" spans="1:2" x14ac:dyDescent="0.25">
      <c r="A243" s="72">
        <v>0.89629599999999998</v>
      </c>
      <c r="B243" s="72">
        <v>-85.079769999999996</v>
      </c>
    </row>
    <row r="244" spans="1:2" x14ac:dyDescent="0.25">
      <c r="A244" s="72">
        <v>0.9</v>
      </c>
      <c r="B244" s="72">
        <v>-85.071003000000005</v>
      </c>
    </row>
    <row r="245" spans="1:2" x14ac:dyDescent="0.25">
      <c r="A245" s="72">
        <v>0.90370399999999995</v>
      </c>
      <c r="B245" s="72">
        <v>-85.012992999999994</v>
      </c>
    </row>
    <row r="246" spans="1:2" x14ac:dyDescent="0.25">
      <c r="A246" s="72">
        <v>0.90740699999999996</v>
      </c>
      <c r="B246" s="72">
        <v>-84.652991999999998</v>
      </c>
    </row>
    <row r="247" spans="1:2" x14ac:dyDescent="0.25">
      <c r="A247" s="72">
        <v>0.911111</v>
      </c>
      <c r="B247" s="72">
        <v>-84.079796000000002</v>
      </c>
    </row>
    <row r="248" spans="1:2" x14ac:dyDescent="0.25">
      <c r="A248" s="72">
        <v>0.91481500000000004</v>
      </c>
      <c r="B248" s="72">
        <v>-83.889875000000004</v>
      </c>
    </row>
    <row r="249" spans="1:2" x14ac:dyDescent="0.25">
      <c r="A249" s="72">
        <v>0.91851899999999997</v>
      </c>
      <c r="B249" s="72">
        <v>-84.283771999999999</v>
      </c>
    </row>
    <row r="250" spans="1:2" x14ac:dyDescent="0.25">
      <c r="A250" s="72">
        <v>0.92222199999999999</v>
      </c>
      <c r="B250" s="72">
        <v>-84.823227000000003</v>
      </c>
    </row>
    <row r="251" spans="1:2" x14ac:dyDescent="0.25">
      <c r="A251" s="72">
        <v>0.92592600000000003</v>
      </c>
      <c r="B251" s="72">
        <v>-85.423361999999997</v>
      </c>
    </row>
    <row r="252" spans="1:2" x14ac:dyDescent="0.25">
      <c r="A252" s="72">
        <v>0.92962999999999996</v>
      </c>
      <c r="B252" s="72">
        <v>-85.920115999999993</v>
      </c>
    </row>
    <row r="253" spans="1:2" x14ac:dyDescent="0.25">
      <c r="A253" s="72">
        <v>0.93333299999999997</v>
      </c>
      <c r="B253" s="72">
        <v>-86.089894000000001</v>
      </c>
    </row>
    <row r="254" spans="1:2" x14ac:dyDescent="0.25">
      <c r="A254" s="72">
        <v>0.93703700000000001</v>
      </c>
      <c r="B254" s="72">
        <v>-86.212316000000001</v>
      </c>
    </row>
    <row r="255" spans="1:2" x14ac:dyDescent="0.25">
      <c r="A255" s="72">
        <v>0.94074100000000005</v>
      </c>
      <c r="B255" s="72">
        <v>-86.303355999999994</v>
      </c>
    </row>
    <row r="256" spans="1:2" x14ac:dyDescent="0.25">
      <c r="A256" s="72">
        <v>0.94444399999999995</v>
      </c>
      <c r="B256" s="72">
        <v>-86.285767000000007</v>
      </c>
    </row>
    <row r="257" spans="1:2" x14ac:dyDescent="0.25">
      <c r="A257" s="72">
        <v>0.94814799999999999</v>
      </c>
      <c r="B257" s="72">
        <v>-86.277534000000003</v>
      </c>
    </row>
    <row r="258" spans="1:2" x14ac:dyDescent="0.25">
      <c r="A258" s="72">
        <v>0.95185200000000003</v>
      </c>
      <c r="B258" s="72">
        <v>-86.299064999999999</v>
      </c>
    </row>
    <row r="259" spans="1:2" x14ac:dyDescent="0.25">
      <c r="A259" s="72">
        <v>0.95555599999999996</v>
      </c>
      <c r="B259" s="72">
        <v>-86.252968999999993</v>
      </c>
    </row>
    <row r="260" spans="1:2" x14ac:dyDescent="0.25">
      <c r="A260" s="72">
        <v>0.95925899999999997</v>
      </c>
      <c r="B260" s="72">
        <v>-86.308498999999998</v>
      </c>
    </row>
    <row r="261" spans="1:2" x14ac:dyDescent="0.25">
      <c r="A261" s="72">
        <v>0.96296300000000001</v>
      </c>
      <c r="B261" s="72">
        <v>-86.198622999999998</v>
      </c>
    </row>
    <row r="262" spans="1:2" x14ac:dyDescent="0.25">
      <c r="A262" s="72">
        <v>0.96666700000000005</v>
      </c>
      <c r="B262" s="72">
        <v>-85.704249000000004</v>
      </c>
    </row>
    <row r="263" spans="1:2" x14ac:dyDescent="0.25">
      <c r="A263" s="72">
        <v>0.97036999999999995</v>
      </c>
      <c r="B263" s="72">
        <v>-85.041971000000004</v>
      </c>
    </row>
    <row r="264" spans="1:2" x14ac:dyDescent="0.25">
      <c r="A264" s="72">
        <v>0.974074</v>
      </c>
      <c r="B264" s="72">
        <v>-85.139655000000005</v>
      </c>
    </row>
    <row r="265" spans="1:2" x14ac:dyDescent="0.25">
      <c r="A265" s="72">
        <v>0.97777800000000004</v>
      </c>
      <c r="B265" s="72">
        <v>-86.191293000000002</v>
      </c>
    </row>
    <row r="266" spans="1:2" x14ac:dyDescent="0.25">
      <c r="A266" s="72">
        <v>0.98148100000000005</v>
      </c>
      <c r="B266" s="72">
        <v>-87.118123999999995</v>
      </c>
    </row>
    <row r="267" spans="1:2" x14ac:dyDescent="0.25">
      <c r="A267" s="72">
        <v>0.98518499999999998</v>
      </c>
      <c r="B267" s="72">
        <v>-86.998605999999995</v>
      </c>
    </row>
    <row r="268" spans="1:2" x14ac:dyDescent="0.25">
      <c r="A268" s="72">
        <v>0.98888900000000002</v>
      </c>
      <c r="B268" s="72">
        <v>-85.908034999999998</v>
      </c>
    </row>
    <row r="269" spans="1:2" x14ac:dyDescent="0.25">
      <c r="A269" s="72">
        <v>0.99259299999999995</v>
      </c>
      <c r="B269" s="72">
        <v>-82.269240999999994</v>
      </c>
    </row>
    <row r="270" spans="1:2" x14ac:dyDescent="0.25">
      <c r="A270" s="72">
        <v>0.99629599999999996</v>
      </c>
      <c r="B270" s="72">
        <v>-77.796948999999998</v>
      </c>
    </row>
    <row r="271" spans="1:2" x14ac:dyDescent="0.25">
      <c r="A271" s="72">
        <v>1</v>
      </c>
      <c r="B271" s="72">
        <v>-75.986193</v>
      </c>
    </row>
    <row r="272" spans="1:2" x14ac:dyDescent="0.25">
      <c r="A272" s="72">
        <v>1.0037039999999999</v>
      </c>
      <c r="B272" s="72">
        <v>-78.057570999999996</v>
      </c>
    </row>
    <row r="273" spans="1:2" x14ac:dyDescent="0.25">
      <c r="A273" s="72">
        <v>1.0074069999999999</v>
      </c>
      <c r="B273" s="72">
        <v>-82.955357000000006</v>
      </c>
    </row>
    <row r="274" spans="1:2" x14ac:dyDescent="0.25">
      <c r="A274" s="72">
        <v>1.0111110000000001</v>
      </c>
      <c r="B274" s="72">
        <v>-86.531582999999998</v>
      </c>
    </row>
    <row r="275" spans="1:2" x14ac:dyDescent="0.25">
      <c r="A275" s="72">
        <v>1.014815</v>
      </c>
      <c r="B275" s="72">
        <v>-86.881448000000006</v>
      </c>
    </row>
    <row r="276" spans="1:2" x14ac:dyDescent="0.25">
      <c r="A276" s="72">
        <v>1.018519</v>
      </c>
      <c r="B276" s="72">
        <v>-86.853305000000006</v>
      </c>
    </row>
    <row r="277" spans="1:2" x14ac:dyDescent="0.25">
      <c r="A277" s="72">
        <v>1.022222</v>
      </c>
      <c r="B277" s="72">
        <v>-86.646781000000004</v>
      </c>
    </row>
    <row r="278" spans="1:2" x14ac:dyDescent="0.25">
      <c r="A278" s="72">
        <v>1.0259259999999999</v>
      </c>
      <c r="B278" s="72">
        <v>-86.522070999999997</v>
      </c>
    </row>
    <row r="279" spans="1:2" x14ac:dyDescent="0.25">
      <c r="A279" s="72">
        <v>1.02963</v>
      </c>
      <c r="B279" s="72">
        <v>-87.198336999999995</v>
      </c>
    </row>
    <row r="280" spans="1:2" x14ac:dyDescent="0.25">
      <c r="A280" s="72">
        <v>1.0333330000000001</v>
      </c>
      <c r="B280" s="72">
        <v>-88.017540999999994</v>
      </c>
    </row>
    <row r="281" spans="1:2" x14ac:dyDescent="0.25">
      <c r="A281" s="72">
        <v>1.037037</v>
      </c>
      <c r="B281" s="72">
        <v>-87.973543000000006</v>
      </c>
    </row>
    <row r="282" spans="1:2" x14ac:dyDescent="0.25">
      <c r="A282" s="72">
        <v>1.0407409999999999</v>
      </c>
      <c r="B282" s="72">
        <v>-87.300100999999998</v>
      </c>
    </row>
    <row r="283" spans="1:2" x14ac:dyDescent="0.25">
      <c r="A283" s="72">
        <v>1.0444439999999999</v>
      </c>
      <c r="B283" s="72">
        <v>-86.904638000000006</v>
      </c>
    </row>
    <row r="284" spans="1:2" x14ac:dyDescent="0.25">
      <c r="A284" s="72">
        <v>1.0481480000000001</v>
      </c>
      <c r="B284" s="72">
        <v>-87.152991999999998</v>
      </c>
    </row>
    <row r="285" spans="1:2" x14ac:dyDescent="0.25">
      <c r="A285" s="72">
        <v>1.051852</v>
      </c>
      <c r="B285" s="72">
        <v>-87.126076999999995</v>
      </c>
    </row>
    <row r="286" spans="1:2" x14ac:dyDescent="0.25">
      <c r="A286" s="72">
        <v>1.0555559999999999</v>
      </c>
      <c r="B286" s="72">
        <v>-86.915020999999996</v>
      </c>
    </row>
    <row r="287" spans="1:2" x14ac:dyDescent="0.25">
      <c r="A287" s="72">
        <v>1.059259</v>
      </c>
      <c r="B287" s="72">
        <v>-87.132503</v>
      </c>
    </row>
    <row r="288" spans="1:2" x14ac:dyDescent="0.25">
      <c r="A288" s="72">
        <v>1.0629630000000001</v>
      </c>
      <c r="B288" s="72">
        <v>-87.409356000000002</v>
      </c>
    </row>
    <row r="289" spans="1:2" x14ac:dyDescent="0.25">
      <c r="A289" s="72">
        <v>1.066667</v>
      </c>
      <c r="B289" s="72">
        <v>-87.306918999999994</v>
      </c>
    </row>
    <row r="290" spans="1:2" x14ac:dyDescent="0.25">
      <c r="A290" s="72">
        <v>1.07037</v>
      </c>
      <c r="B290" s="72">
        <v>-87.295839999999998</v>
      </c>
    </row>
    <row r="291" spans="1:2" x14ac:dyDescent="0.25">
      <c r="A291" s="72">
        <v>1.074074</v>
      </c>
      <c r="B291" s="72">
        <v>-87.275782000000007</v>
      </c>
    </row>
    <row r="292" spans="1:2" x14ac:dyDescent="0.25">
      <c r="A292" s="72">
        <v>1.0777779999999999</v>
      </c>
      <c r="B292" s="72">
        <v>-87.224733999999998</v>
      </c>
    </row>
    <row r="293" spans="1:2" x14ac:dyDescent="0.25">
      <c r="A293" s="72">
        <v>1.0814809999999999</v>
      </c>
      <c r="B293" s="72">
        <v>-87.219018000000005</v>
      </c>
    </row>
    <row r="294" spans="1:2" x14ac:dyDescent="0.25">
      <c r="A294" s="72">
        <v>1.0851850000000001</v>
      </c>
      <c r="B294" s="72">
        <v>-87.334149999999994</v>
      </c>
    </row>
    <row r="295" spans="1:2" x14ac:dyDescent="0.25">
      <c r="A295" s="72">
        <v>1.088889</v>
      </c>
      <c r="B295" s="72">
        <v>-87.531673999999995</v>
      </c>
    </row>
    <row r="296" spans="1:2" x14ac:dyDescent="0.25">
      <c r="A296" s="72">
        <v>1.0925929999999999</v>
      </c>
      <c r="B296" s="72">
        <v>-87.635392999999993</v>
      </c>
    </row>
    <row r="297" spans="1:2" x14ac:dyDescent="0.25">
      <c r="A297" s="72">
        <v>1.0962959999999999</v>
      </c>
      <c r="B297" s="72">
        <v>-87.503079</v>
      </c>
    </row>
    <row r="298" spans="1:2" x14ac:dyDescent="0.25">
      <c r="A298" s="72">
        <v>1.1000000000000001</v>
      </c>
      <c r="B298" s="72">
        <v>-87.191654999999997</v>
      </c>
    </row>
    <row r="299" spans="1:2" x14ac:dyDescent="0.25">
      <c r="A299" s="72">
        <v>1.103704</v>
      </c>
      <c r="B299" s="72">
        <v>-86.897094999999993</v>
      </c>
    </row>
    <row r="300" spans="1:2" x14ac:dyDescent="0.25">
      <c r="A300" s="72">
        <v>1.107407</v>
      </c>
      <c r="B300" s="72">
        <v>-86.776380000000003</v>
      </c>
    </row>
    <row r="301" spans="1:2" x14ac:dyDescent="0.25">
      <c r="A301" s="72">
        <v>1.111111</v>
      </c>
      <c r="B301" s="72">
        <v>-86.789204999999995</v>
      </c>
    </row>
    <row r="302" spans="1:2" x14ac:dyDescent="0.25">
      <c r="A302" s="72">
        <v>1.1148149999999999</v>
      </c>
      <c r="B302" s="72">
        <v>-86.775651999999994</v>
      </c>
    </row>
    <row r="303" spans="1:2" x14ac:dyDescent="0.25">
      <c r="A303" s="72">
        <v>1.118519</v>
      </c>
      <c r="B303" s="72">
        <v>-86.671368000000001</v>
      </c>
    </row>
    <row r="304" spans="1:2" x14ac:dyDescent="0.25">
      <c r="A304" s="72">
        <v>1.1222220000000001</v>
      </c>
      <c r="B304" s="72">
        <v>-86.601116000000005</v>
      </c>
    </row>
    <row r="305" spans="1:2" x14ac:dyDescent="0.25">
      <c r="A305" s="72">
        <v>1.125926</v>
      </c>
      <c r="B305" s="72">
        <v>-86.639193000000006</v>
      </c>
    </row>
    <row r="306" spans="1:2" x14ac:dyDescent="0.25">
      <c r="A306" s="72">
        <v>1.1296299999999999</v>
      </c>
      <c r="B306" s="72">
        <v>-86.635175000000004</v>
      </c>
    </row>
    <row r="307" spans="1:2" x14ac:dyDescent="0.25">
      <c r="A307" s="72">
        <v>1.1333329999999999</v>
      </c>
      <c r="B307" s="72">
        <v>-86.572507000000002</v>
      </c>
    </row>
    <row r="308" spans="1:2" x14ac:dyDescent="0.25">
      <c r="A308" s="72">
        <v>1.1370370000000001</v>
      </c>
      <c r="B308" s="72">
        <v>-86.662195999999994</v>
      </c>
    </row>
    <row r="309" spans="1:2" x14ac:dyDescent="0.25">
      <c r="A309" s="72">
        <v>1.140741</v>
      </c>
      <c r="B309" s="72">
        <v>-86.961459000000005</v>
      </c>
    </row>
    <row r="310" spans="1:2" x14ac:dyDescent="0.25">
      <c r="A310" s="72">
        <v>1.144444</v>
      </c>
      <c r="B310" s="72">
        <v>-87.358053999999996</v>
      </c>
    </row>
    <row r="311" spans="1:2" x14ac:dyDescent="0.25">
      <c r="A311" s="72">
        <v>1.1481479999999999</v>
      </c>
      <c r="B311" s="72">
        <v>-87.726605000000006</v>
      </c>
    </row>
    <row r="312" spans="1:2" x14ac:dyDescent="0.25">
      <c r="A312" s="72">
        <v>1.1518520000000001</v>
      </c>
      <c r="B312" s="72">
        <v>-88.095028999999997</v>
      </c>
    </row>
    <row r="313" spans="1:2" x14ac:dyDescent="0.25">
      <c r="A313" s="72">
        <v>1.155556</v>
      </c>
      <c r="B313" s="72">
        <v>-88.409961999999993</v>
      </c>
    </row>
    <row r="314" spans="1:2" x14ac:dyDescent="0.25">
      <c r="A314" s="72">
        <v>1.159259</v>
      </c>
      <c r="B314" s="72">
        <v>-88.257442999999995</v>
      </c>
    </row>
    <row r="315" spans="1:2" x14ac:dyDescent="0.25">
      <c r="A315" s="72">
        <v>1.162963</v>
      </c>
      <c r="B315" s="72">
        <v>-87.677610000000001</v>
      </c>
    </row>
    <row r="316" spans="1:2" x14ac:dyDescent="0.25">
      <c r="A316" s="72">
        <v>1.1666669999999999</v>
      </c>
      <c r="B316" s="72">
        <v>-87.247816</v>
      </c>
    </row>
    <row r="317" spans="1:2" x14ac:dyDescent="0.25">
      <c r="A317" s="72">
        <v>1.1703699999999999</v>
      </c>
      <c r="B317" s="72">
        <v>-87.198233999999999</v>
      </c>
    </row>
    <row r="318" spans="1:2" x14ac:dyDescent="0.25">
      <c r="A318" s="72">
        <v>1.1740740000000001</v>
      </c>
      <c r="B318" s="72">
        <v>-87.431010000000001</v>
      </c>
    </row>
    <row r="319" spans="1:2" x14ac:dyDescent="0.25">
      <c r="A319" s="72">
        <v>1.177778</v>
      </c>
      <c r="B319" s="72">
        <v>-87.813569000000001</v>
      </c>
    </row>
    <row r="320" spans="1:2" x14ac:dyDescent="0.25">
      <c r="A320" s="72">
        <v>1.181481</v>
      </c>
      <c r="B320" s="72">
        <v>-88.250234000000006</v>
      </c>
    </row>
    <row r="321" spans="1:2" x14ac:dyDescent="0.25">
      <c r="A321" s="72">
        <v>1.1851849999999999</v>
      </c>
      <c r="B321" s="72">
        <v>-88.479005999999998</v>
      </c>
    </row>
    <row r="322" spans="1:2" x14ac:dyDescent="0.25">
      <c r="A322" s="72">
        <v>1.1888890000000001</v>
      </c>
      <c r="B322" s="72">
        <v>-88.233890000000002</v>
      </c>
    </row>
    <row r="323" spans="1:2" x14ac:dyDescent="0.25">
      <c r="A323" s="72">
        <v>1.192593</v>
      </c>
      <c r="B323" s="72">
        <v>-87.851622000000006</v>
      </c>
    </row>
    <row r="324" spans="1:2" x14ac:dyDescent="0.25">
      <c r="A324" s="72">
        <v>1.196296</v>
      </c>
      <c r="B324" s="72">
        <v>-87.863642999999996</v>
      </c>
    </row>
    <row r="325" spans="1:2" x14ac:dyDescent="0.25">
      <c r="A325" s="72">
        <v>1.2</v>
      </c>
      <c r="B325" s="72">
        <v>-88.291526000000005</v>
      </c>
    </row>
    <row r="326" spans="1:2" x14ac:dyDescent="0.25">
      <c r="A326" s="72">
        <v>1.2037040000000001</v>
      </c>
      <c r="B326" s="72">
        <v>-88.717080999999993</v>
      </c>
    </row>
    <row r="327" spans="1:2" x14ac:dyDescent="0.25">
      <c r="A327" s="72">
        <v>1.2074069999999999</v>
      </c>
      <c r="B327" s="72">
        <v>-88.799797999999996</v>
      </c>
    </row>
    <row r="328" spans="1:2" x14ac:dyDescent="0.25">
      <c r="A328" s="72">
        <v>1.211111</v>
      </c>
      <c r="B328" s="72">
        <v>-88.692660000000004</v>
      </c>
    </row>
    <row r="329" spans="1:2" x14ac:dyDescent="0.25">
      <c r="A329" s="72">
        <v>1.214815</v>
      </c>
      <c r="B329" s="72">
        <v>-88.602660999999998</v>
      </c>
    </row>
    <row r="330" spans="1:2" x14ac:dyDescent="0.25">
      <c r="A330" s="72">
        <v>1.2185189999999999</v>
      </c>
      <c r="B330" s="72">
        <v>-88.497297000000003</v>
      </c>
    </row>
    <row r="331" spans="1:2" x14ac:dyDescent="0.25">
      <c r="A331" s="72">
        <v>1.2222219999999999</v>
      </c>
      <c r="B331" s="72">
        <v>-88.353475000000003</v>
      </c>
    </row>
    <row r="332" spans="1:2" x14ac:dyDescent="0.25">
      <c r="A332" s="72">
        <v>1.2259260000000001</v>
      </c>
      <c r="B332" s="72">
        <v>-88.212260999999998</v>
      </c>
    </row>
    <row r="333" spans="1:2" x14ac:dyDescent="0.25">
      <c r="A333" s="72">
        <v>1.22963</v>
      </c>
      <c r="B333" s="72">
        <v>-88.020931000000004</v>
      </c>
    </row>
    <row r="334" spans="1:2" x14ac:dyDescent="0.25">
      <c r="A334" s="72">
        <v>1.233333</v>
      </c>
      <c r="B334" s="72">
        <v>-87.850576000000004</v>
      </c>
    </row>
    <row r="335" spans="1:2" x14ac:dyDescent="0.25">
      <c r="A335" s="72">
        <v>1.2370369999999999</v>
      </c>
      <c r="B335" s="72">
        <v>-87.856097000000005</v>
      </c>
    </row>
    <row r="336" spans="1:2" x14ac:dyDescent="0.25">
      <c r="A336" s="72">
        <v>1.2407410000000001</v>
      </c>
      <c r="B336" s="72">
        <v>-88.069984000000005</v>
      </c>
    </row>
    <row r="337" spans="1:2" x14ac:dyDescent="0.25">
      <c r="A337" s="72">
        <v>1.2444440000000001</v>
      </c>
      <c r="B337" s="72">
        <v>-88.477687000000003</v>
      </c>
    </row>
    <row r="338" spans="1:2" x14ac:dyDescent="0.25">
      <c r="A338" s="72">
        <v>1.248148</v>
      </c>
      <c r="B338" s="72">
        <v>-88.913409999999999</v>
      </c>
    </row>
    <row r="339" spans="1:2" x14ac:dyDescent="0.25">
      <c r="A339" s="72">
        <v>1.251852</v>
      </c>
      <c r="B339" s="72">
        <v>-89.047286999999997</v>
      </c>
    </row>
    <row r="340" spans="1:2" x14ac:dyDescent="0.25">
      <c r="A340" s="72">
        <v>1.2555559999999999</v>
      </c>
      <c r="B340" s="72">
        <v>-88.836912999999996</v>
      </c>
    </row>
    <row r="341" spans="1:2" x14ac:dyDescent="0.25">
      <c r="A341" s="72">
        <v>1.2592589999999999</v>
      </c>
      <c r="B341" s="72">
        <v>-88.585155</v>
      </c>
    </row>
    <row r="342" spans="1:2" x14ac:dyDescent="0.25">
      <c r="A342" s="72">
        <v>1.2629630000000001</v>
      </c>
      <c r="B342" s="72">
        <v>-88.531654000000003</v>
      </c>
    </row>
    <row r="343" spans="1:2" x14ac:dyDescent="0.25">
      <c r="A343" s="72">
        <v>1.266667</v>
      </c>
      <c r="B343" s="72">
        <v>-88.730289999999997</v>
      </c>
    </row>
    <row r="344" spans="1:2" x14ac:dyDescent="0.25">
      <c r="A344" s="72">
        <v>1.27037</v>
      </c>
      <c r="B344" s="72">
        <v>-89.071044999999998</v>
      </c>
    </row>
    <row r="345" spans="1:2" x14ac:dyDescent="0.25">
      <c r="A345" s="72">
        <v>1.2740739999999999</v>
      </c>
      <c r="B345" s="72">
        <v>-89.296370999999994</v>
      </c>
    </row>
    <row r="346" spans="1:2" x14ac:dyDescent="0.25">
      <c r="A346" s="72">
        <v>1.2777780000000001</v>
      </c>
      <c r="B346" s="72">
        <v>-89.287747999999993</v>
      </c>
    </row>
    <row r="347" spans="1:2" x14ac:dyDescent="0.25">
      <c r="A347" s="72">
        <v>1.2814810000000001</v>
      </c>
      <c r="B347" s="72">
        <v>-89.176918000000001</v>
      </c>
    </row>
    <row r="348" spans="1:2" x14ac:dyDescent="0.25">
      <c r="A348" s="72">
        <v>1.285185</v>
      </c>
      <c r="B348" s="72">
        <v>-88.934524999999994</v>
      </c>
    </row>
    <row r="349" spans="1:2" x14ac:dyDescent="0.25">
      <c r="A349" s="72">
        <v>1.288889</v>
      </c>
      <c r="B349" s="72">
        <v>-88.529003000000003</v>
      </c>
    </row>
    <row r="350" spans="1:2" x14ac:dyDescent="0.25">
      <c r="A350" s="72">
        <v>1.2925930000000001</v>
      </c>
      <c r="B350" s="72">
        <v>-88.211195000000004</v>
      </c>
    </row>
    <row r="351" spans="1:2" x14ac:dyDescent="0.25">
      <c r="A351" s="72">
        <v>1.2962959999999999</v>
      </c>
      <c r="B351" s="72">
        <v>-88.171586000000005</v>
      </c>
    </row>
    <row r="352" spans="1:2" x14ac:dyDescent="0.25">
      <c r="A352" s="72">
        <v>1.3</v>
      </c>
      <c r="B352" s="72">
        <v>-88.348011</v>
      </c>
    </row>
    <row r="353" spans="1:2" x14ac:dyDescent="0.25">
      <c r="A353" s="72">
        <v>1.303704</v>
      </c>
      <c r="B353" s="72">
        <v>-88.639194000000003</v>
      </c>
    </row>
    <row r="354" spans="1:2" x14ac:dyDescent="0.25">
      <c r="A354" s="72">
        <v>1.307407</v>
      </c>
      <c r="B354" s="72">
        <v>-89.079710000000006</v>
      </c>
    </row>
    <row r="355" spans="1:2" x14ac:dyDescent="0.25">
      <c r="A355" s="72">
        <v>1.3111109999999999</v>
      </c>
      <c r="B355" s="72">
        <v>-89.678749999999994</v>
      </c>
    </row>
    <row r="356" spans="1:2" x14ac:dyDescent="0.25">
      <c r="A356" s="72">
        <v>1.3148150000000001</v>
      </c>
      <c r="B356" s="72">
        <v>-90.141102000000004</v>
      </c>
    </row>
    <row r="357" spans="1:2" x14ac:dyDescent="0.25">
      <c r="A357" s="72">
        <v>1.318519</v>
      </c>
      <c r="B357" s="72">
        <v>-89.975628999999998</v>
      </c>
    </row>
    <row r="358" spans="1:2" x14ac:dyDescent="0.25">
      <c r="A358" s="72">
        <v>1.322222</v>
      </c>
      <c r="B358" s="72">
        <v>-89.291807000000006</v>
      </c>
    </row>
    <row r="359" spans="1:2" x14ac:dyDescent="0.25">
      <c r="A359" s="72">
        <v>1.3259259999999999</v>
      </c>
      <c r="B359" s="72">
        <v>-88.703591000000003</v>
      </c>
    </row>
    <row r="360" spans="1:2" x14ac:dyDescent="0.25">
      <c r="A360" s="72">
        <v>1.3296300000000001</v>
      </c>
      <c r="B360" s="72">
        <v>-88.535493000000002</v>
      </c>
    </row>
    <row r="361" spans="1:2" x14ac:dyDescent="0.25">
      <c r="A361" s="72">
        <v>1.3333330000000001</v>
      </c>
      <c r="B361" s="72">
        <v>-88.663732999999993</v>
      </c>
    </row>
    <row r="362" spans="1:2" x14ac:dyDescent="0.25">
      <c r="A362" s="72">
        <v>1.337037</v>
      </c>
      <c r="B362" s="72">
        <v>-88.760120999999998</v>
      </c>
    </row>
    <row r="363" spans="1:2" x14ac:dyDescent="0.25">
      <c r="A363" s="72">
        <v>1.340741</v>
      </c>
      <c r="B363" s="72">
        <v>-88.653473000000005</v>
      </c>
    </row>
    <row r="364" spans="1:2" x14ac:dyDescent="0.25">
      <c r="A364" s="72">
        <v>1.344444</v>
      </c>
      <c r="B364" s="72">
        <v>-88.430155999999997</v>
      </c>
    </row>
    <row r="365" spans="1:2" x14ac:dyDescent="0.25">
      <c r="A365" s="72">
        <v>1.3481479999999999</v>
      </c>
      <c r="B365" s="72">
        <v>-88.244105000000005</v>
      </c>
    </row>
    <row r="366" spans="1:2" x14ac:dyDescent="0.25">
      <c r="A366" s="72">
        <v>1.3518520000000001</v>
      </c>
      <c r="B366" s="72">
        <v>-88.227048999999994</v>
      </c>
    </row>
    <row r="367" spans="1:2" x14ac:dyDescent="0.25">
      <c r="A367" s="72">
        <v>1.355556</v>
      </c>
      <c r="B367" s="72">
        <v>-88.454837999999995</v>
      </c>
    </row>
    <row r="368" spans="1:2" x14ac:dyDescent="0.25">
      <c r="A368" s="72">
        <v>1.359259</v>
      </c>
      <c r="B368" s="72">
        <v>-88.844119000000006</v>
      </c>
    </row>
    <row r="369" spans="1:2" x14ac:dyDescent="0.25">
      <c r="A369" s="72">
        <v>1.3629629999999999</v>
      </c>
      <c r="B369" s="72">
        <v>-89.185378999999998</v>
      </c>
    </row>
    <row r="370" spans="1:2" x14ac:dyDescent="0.25">
      <c r="A370" s="72">
        <v>1.3666670000000001</v>
      </c>
      <c r="B370" s="72">
        <v>-89.389324000000002</v>
      </c>
    </row>
    <row r="371" spans="1:2" x14ac:dyDescent="0.25">
      <c r="A371" s="72">
        <v>1.3703700000000001</v>
      </c>
      <c r="B371" s="72">
        <v>-89.564549</v>
      </c>
    </row>
    <row r="372" spans="1:2" x14ac:dyDescent="0.25">
      <c r="A372" s="72">
        <v>1.374074</v>
      </c>
      <c r="B372" s="72">
        <v>-89.698507000000006</v>
      </c>
    </row>
    <row r="373" spans="1:2" x14ac:dyDescent="0.25">
      <c r="A373" s="72">
        <v>1.3777779999999999</v>
      </c>
      <c r="B373" s="72">
        <v>-89.715895000000003</v>
      </c>
    </row>
    <row r="374" spans="1:2" x14ac:dyDescent="0.25">
      <c r="A374" s="72">
        <v>1.381481</v>
      </c>
      <c r="B374" s="72">
        <v>-89.698278000000002</v>
      </c>
    </row>
    <row r="375" spans="1:2" x14ac:dyDescent="0.25">
      <c r="A375" s="72">
        <v>1.3851850000000001</v>
      </c>
      <c r="B375" s="72">
        <v>-89.774175</v>
      </c>
    </row>
    <row r="376" spans="1:2" x14ac:dyDescent="0.25">
      <c r="A376" s="72">
        <v>1.388889</v>
      </c>
      <c r="B376" s="72">
        <v>-89.948656999999997</v>
      </c>
    </row>
    <row r="377" spans="1:2" x14ac:dyDescent="0.25">
      <c r="A377" s="72">
        <v>1.392593</v>
      </c>
      <c r="B377" s="72">
        <v>-90.131035999999995</v>
      </c>
    </row>
    <row r="378" spans="1:2" x14ac:dyDescent="0.25">
      <c r="A378" s="72">
        <v>1.396296</v>
      </c>
      <c r="B378" s="72">
        <v>-90.234556999999995</v>
      </c>
    </row>
    <row r="379" spans="1:2" x14ac:dyDescent="0.25">
      <c r="A379" s="72">
        <v>1.4</v>
      </c>
      <c r="B379" s="72">
        <v>-90.201682000000005</v>
      </c>
    </row>
    <row r="380" spans="1:2" x14ac:dyDescent="0.25">
      <c r="A380" s="72">
        <v>1.4037040000000001</v>
      </c>
      <c r="B380" s="72">
        <v>-90.111131</v>
      </c>
    </row>
    <row r="381" spans="1:2" x14ac:dyDescent="0.25">
      <c r="A381" s="72">
        <v>1.4074070000000001</v>
      </c>
      <c r="B381" s="72">
        <v>-90.111833000000004</v>
      </c>
    </row>
    <row r="382" spans="1:2" x14ac:dyDescent="0.25">
      <c r="A382" s="72">
        <v>1.411111</v>
      </c>
      <c r="B382" s="72">
        <v>-90.106938999999997</v>
      </c>
    </row>
    <row r="383" spans="1:2" x14ac:dyDescent="0.25">
      <c r="A383" s="72">
        <v>1.4148149999999999</v>
      </c>
      <c r="B383" s="72">
        <v>-89.860804999999999</v>
      </c>
    </row>
    <row r="384" spans="1:2" x14ac:dyDescent="0.25">
      <c r="A384" s="72">
        <v>1.4185190000000001</v>
      </c>
      <c r="B384" s="72">
        <v>-89.384525999999994</v>
      </c>
    </row>
    <row r="385" spans="1:2" x14ac:dyDescent="0.25">
      <c r="A385" s="72">
        <v>1.4222220000000001</v>
      </c>
      <c r="B385" s="72">
        <v>-89.004537999999997</v>
      </c>
    </row>
    <row r="386" spans="1:2" x14ac:dyDescent="0.25">
      <c r="A386" s="72">
        <v>1.425926</v>
      </c>
      <c r="B386" s="72">
        <v>-88.955669999999998</v>
      </c>
    </row>
    <row r="387" spans="1:2" x14ac:dyDescent="0.25">
      <c r="A387" s="72">
        <v>1.42963</v>
      </c>
      <c r="B387" s="72">
        <v>-89.174886000000001</v>
      </c>
    </row>
    <row r="388" spans="1:2" x14ac:dyDescent="0.25">
      <c r="A388" s="72">
        <v>1.433333</v>
      </c>
      <c r="B388" s="72">
        <v>-89.484623999999997</v>
      </c>
    </row>
    <row r="389" spans="1:2" x14ac:dyDescent="0.25">
      <c r="A389" s="72">
        <v>1.4370369999999999</v>
      </c>
      <c r="B389" s="72">
        <v>-89.794634000000002</v>
      </c>
    </row>
    <row r="390" spans="1:2" x14ac:dyDescent="0.25">
      <c r="A390" s="72">
        <v>1.440741</v>
      </c>
      <c r="B390" s="72">
        <v>-90.118380999999999</v>
      </c>
    </row>
    <row r="391" spans="1:2" x14ac:dyDescent="0.25">
      <c r="A391" s="72">
        <v>1.4444440000000001</v>
      </c>
      <c r="B391" s="72">
        <v>-90.423153999999997</v>
      </c>
    </row>
    <row r="392" spans="1:2" x14ac:dyDescent="0.25">
      <c r="A392" s="72">
        <v>1.448148</v>
      </c>
      <c r="B392" s="72">
        <v>-90.545641000000003</v>
      </c>
    </row>
    <row r="393" spans="1:2" x14ac:dyDescent="0.25">
      <c r="A393" s="72">
        <v>1.4518519999999999</v>
      </c>
      <c r="B393" s="72">
        <v>-90.371331999999995</v>
      </c>
    </row>
    <row r="394" spans="1:2" x14ac:dyDescent="0.25">
      <c r="A394" s="72">
        <v>1.4555560000000001</v>
      </c>
      <c r="B394" s="72">
        <v>-89.992911000000007</v>
      </c>
    </row>
    <row r="395" spans="1:2" x14ac:dyDescent="0.25">
      <c r="A395" s="72">
        <v>1.4592590000000001</v>
      </c>
      <c r="B395" s="72">
        <v>-89.673128000000005</v>
      </c>
    </row>
    <row r="396" spans="1:2" x14ac:dyDescent="0.25">
      <c r="A396" s="72">
        <v>1.462963</v>
      </c>
      <c r="B396" s="72">
        <v>-89.621680999999995</v>
      </c>
    </row>
    <row r="397" spans="1:2" x14ac:dyDescent="0.25">
      <c r="A397" s="72">
        <v>1.4666669999999999</v>
      </c>
      <c r="B397" s="72">
        <v>-89.774669000000003</v>
      </c>
    </row>
    <row r="398" spans="1:2" x14ac:dyDescent="0.25">
      <c r="A398" s="72">
        <v>1.47037</v>
      </c>
      <c r="B398" s="72">
        <v>-89.895157999999995</v>
      </c>
    </row>
    <row r="399" spans="1:2" x14ac:dyDescent="0.25">
      <c r="A399" s="72">
        <v>1.4740740000000001</v>
      </c>
      <c r="B399" s="72">
        <v>-89.863857999999993</v>
      </c>
    </row>
    <row r="400" spans="1:2" x14ac:dyDescent="0.25">
      <c r="A400" s="72">
        <v>1.477778</v>
      </c>
      <c r="B400" s="72">
        <v>-89.803348</v>
      </c>
    </row>
    <row r="401" spans="1:2" x14ac:dyDescent="0.25">
      <c r="A401" s="72">
        <v>1.481481</v>
      </c>
      <c r="B401" s="72">
        <v>-89.810820000000007</v>
      </c>
    </row>
    <row r="402" spans="1:2" x14ac:dyDescent="0.25">
      <c r="A402" s="72">
        <v>1.485185</v>
      </c>
      <c r="B402" s="72">
        <v>-89.772081</v>
      </c>
    </row>
    <row r="403" spans="1:2" x14ac:dyDescent="0.25">
      <c r="A403" s="72">
        <v>1.4888889999999999</v>
      </c>
      <c r="B403" s="72">
        <v>-89.601364000000004</v>
      </c>
    </row>
    <row r="404" spans="1:2" x14ac:dyDescent="0.25">
      <c r="A404" s="72">
        <v>1.4925930000000001</v>
      </c>
      <c r="B404" s="72">
        <v>-89.401494999999997</v>
      </c>
    </row>
    <row r="405" spans="1:2" x14ac:dyDescent="0.25">
      <c r="A405" s="72">
        <v>1.4962960000000001</v>
      </c>
      <c r="B405" s="72">
        <v>-89.309241999999998</v>
      </c>
    </row>
    <row r="406" spans="1:2" x14ac:dyDescent="0.25">
      <c r="A406" s="72">
        <v>1.5</v>
      </c>
      <c r="B406" s="72">
        <v>-89.370642000000004</v>
      </c>
    </row>
    <row r="407" spans="1:2" x14ac:dyDescent="0.25">
      <c r="A407" s="72">
        <v>1.5037039999999999</v>
      </c>
      <c r="B407" s="72">
        <v>-89.501889000000006</v>
      </c>
    </row>
    <row r="408" spans="1:2" x14ac:dyDescent="0.25">
      <c r="A408" s="72">
        <v>1.5074069999999999</v>
      </c>
      <c r="B408" s="72">
        <v>-89.578580000000002</v>
      </c>
    </row>
    <row r="409" spans="1:2" x14ac:dyDescent="0.25">
      <c r="A409" s="72">
        <v>1.5111110000000001</v>
      </c>
      <c r="B409" s="72">
        <v>-89.631804000000002</v>
      </c>
    </row>
    <row r="410" spans="1:2" x14ac:dyDescent="0.25">
      <c r="A410" s="72">
        <v>1.514815</v>
      </c>
      <c r="B410" s="72">
        <v>-89.747653</v>
      </c>
    </row>
    <row r="411" spans="1:2" x14ac:dyDescent="0.25">
      <c r="A411" s="72">
        <v>1.518519</v>
      </c>
      <c r="B411" s="72">
        <v>-89.872729000000007</v>
      </c>
    </row>
    <row r="412" spans="1:2" x14ac:dyDescent="0.25">
      <c r="A412" s="72">
        <v>1.522222</v>
      </c>
      <c r="B412" s="72">
        <v>-89.921131000000003</v>
      </c>
    </row>
    <row r="413" spans="1:2" x14ac:dyDescent="0.25">
      <c r="A413" s="72">
        <v>1.5259259999999999</v>
      </c>
      <c r="B413" s="72">
        <v>-89.936430999999999</v>
      </c>
    </row>
    <row r="414" spans="1:2" x14ac:dyDescent="0.25">
      <c r="A414" s="72">
        <v>1.52963</v>
      </c>
      <c r="B414" s="72">
        <v>-90.004247000000007</v>
      </c>
    </row>
    <row r="415" spans="1:2" x14ac:dyDescent="0.25">
      <c r="A415" s="72">
        <v>1.5333330000000001</v>
      </c>
      <c r="B415" s="72">
        <v>-90.169473999999994</v>
      </c>
    </row>
    <row r="416" spans="1:2" x14ac:dyDescent="0.25">
      <c r="A416" s="72">
        <v>1.537037</v>
      </c>
      <c r="B416" s="72">
        <v>-90.420433000000003</v>
      </c>
    </row>
    <row r="417" spans="1:2" x14ac:dyDescent="0.25">
      <c r="A417" s="72">
        <v>1.5407409999999999</v>
      </c>
      <c r="B417" s="72">
        <v>-90.676737000000003</v>
      </c>
    </row>
    <row r="418" spans="1:2" x14ac:dyDescent="0.25">
      <c r="A418" s="72">
        <v>1.5444439999999999</v>
      </c>
      <c r="B418" s="72">
        <v>-90.894277000000002</v>
      </c>
    </row>
    <row r="419" spans="1:2" x14ac:dyDescent="0.25">
      <c r="A419" s="72">
        <v>1.5481480000000001</v>
      </c>
      <c r="B419" s="72">
        <v>-91.147001000000003</v>
      </c>
    </row>
    <row r="420" spans="1:2" x14ac:dyDescent="0.25">
      <c r="A420" s="72">
        <v>1.551852</v>
      </c>
      <c r="B420" s="72">
        <v>-91.363674000000003</v>
      </c>
    </row>
    <row r="421" spans="1:2" x14ac:dyDescent="0.25">
      <c r="A421" s="72">
        <v>1.5555559999999999</v>
      </c>
      <c r="B421" s="72">
        <v>-91.316800000000001</v>
      </c>
    </row>
    <row r="422" spans="1:2" x14ac:dyDescent="0.25">
      <c r="A422" s="72">
        <v>1.559259</v>
      </c>
      <c r="B422" s="72">
        <v>-91.008146999999994</v>
      </c>
    </row>
    <row r="423" spans="1:2" x14ac:dyDescent="0.25">
      <c r="A423" s="72">
        <v>1.5629630000000001</v>
      </c>
      <c r="B423" s="72">
        <v>-90.694644999999994</v>
      </c>
    </row>
    <row r="424" spans="1:2" x14ac:dyDescent="0.25">
      <c r="A424" s="72">
        <v>1.566667</v>
      </c>
      <c r="B424" s="72">
        <v>-90.613208</v>
      </c>
    </row>
    <row r="425" spans="1:2" x14ac:dyDescent="0.25">
      <c r="A425" s="72">
        <v>1.57037</v>
      </c>
      <c r="B425" s="72">
        <v>-90.775124000000005</v>
      </c>
    </row>
    <row r="426" spans="1:2" x14ac:dyDescent="0.25">
      <c r="A426" s="72">
        <v>1.574074</v>
      </c>
      <c r="B426" s="72">
        <v>-90.991861</v>
      </c>
    </row>
    <row r="427" spans="1:2" x14ac:dyDescent="0.25">
      <c r="A427" s="72">
        <v>1.5777779999999999</v>
      </c>
      <c r="B427" s="72">
        <v>-91.098984000000002</v>
      </c>
    </row>
    <row r="428" spans="1:2" x14ac:dyDescent="0.25">
      <c r="A428" s="72">
        <v>1.5814809999999999</v>
      </c>
      <c r="B428" s="72">
        <v>-91.013761000000002</v>
      </c>
    </row>
    <row r="429" spans="1:2" x14ac:dyDescent="0.25">
      <c r="A429" s="72">
        <v>1.5851850000000001</v>
      </c>
      <c r="B429" s="72">
        <v>-90.774755999999996</v>
      </c>
    </row>
    <row r="430" spans="1:2" x14ac:dyDescent="0.25">
      <c r="A430" s="72">
        <v>1.588889</v>
      </c>
      <c r="B430" s="72">
        <v>-90.609666000000004</v>
      </c>
    </row>
    <row r="431" spans="1:2" x14ac:dyDescent="0.25">
      <c r="A431" s="72">
        <v>1.5925929999999999</v>
      </c>
      <c r="B431" s="72">
        <v>-90.693549000000004</v>
      </c>
    </row>
    <row r="432" spans="1:2" x14ac:dyDescent="0.25">
      <c r="A432" s="72">
        <v>1.5962959999999999</v>
      </c>
      <c r="B432" s="72">
        <v>-90.910641999999996</v>
      </c>
    </row>
    <row r="433" spans="1:2" x14ac:dyDescent="0.25">
      <c r="A433" s="72">
        <v>1.6</v>
      </c>
      <c r="B433" s="72">
        <v>-90.856702999999996</v>
      </c>
    </row>
    <row r="434" spans="1:2" x14ac:dyDescent="0.25">
      <c r="A434" s="72">
        <v>1.603704</v>
      </c>
      <c r="B434" s="72">
        <v>-90.728195999999997</v>
      </c>
    </row>
    <row r="435" spans="1:2" x14ac:dyDescent="0.25">
      <c r="A435" s="72">
        <v>1.607407</v>
      </c>
      <c r="B435" s="72">
        <v>-90.498812999999998</v>
      </c>
    </row>
    <row r="436" spans="1:2" x14ac:dyDescent="0.25">
      <c r="A436" s="72">
        <v>1.611111</v>
      </c>
      <c r="B436" s="72">
        <v>-90.296216000000001</v>
      </c>
    </row>
    <row r="437" spans="1:2" x14ac:dyDescent="0.25">
      <c r="A437" s="72">
        <v>1.6148149999999999</v>
      </c>
      <c r="B437" s="72">
        <v>-90.191501000000002</v>
      </c>
    </row>
    <row r="438" spans="1:2" x14ac:dyDescent="0.25">
      <c r="A438" s="72">
        <v>1.618519</v>
      </c>
      <c r="B438" s="72">
        <v>-90.197666999999996</v>
      </c>
    </row>
    <row r="439" spans="1:2" x14ac:dyDescent="0.25">
      <c r="A439" s="72">
        <v>1.6222220000000001</v>
      </c>
      <c r="B439" s="72">
        <v>-90.303112999999996</v>
      </c>
    </row>
    <row r="440" spans="1:2" x14ac:dyDescent="0.25">
      <c r="A440" s="72">
        <v>1.625926</v>
      </c>
      <c r="B440" s="72">
        <v>-90.510822000000005</v>
      </c>
    </row>
    <row r="441" spans="1:2" x14ac:dyDescent="0.25">
      <c r="A441" s="72">
        <v>1.6296299999999999</v>
      </c>
      <c r="B441" s="72">
        <v>-90.788390000000007</v>
      </c>
    </row>
    <row r="442" spans="1:2" x14ac:dyDescent="0.25">
      <c r="A442" s="72">
        <v>1.6333329999999999</v>
      </c>
      <c r="B442" s="72">
        <v>-91.057070999999993</v>
      </c>
    </row>
    <row r="443" spans="1:2" x14ac:dyDescent="0.25">
      <c r="A443" s="72">
        <v>1.6370370000000001</v>
      </c>
      <c r="B443" s="72">
        <v>-91.247613999999999</v>
      </c>
    </row>
    <row r="444" spans="1:2" x14ac:dyDescent="0.25">
      <c r="A444" s="72">
        <v>1.640741</v>
      </c>
      <c r="B444" s="72">
        <v>-91.290910999999994</v>
      </c>
    </row>
    <row r="445" spans="1:2" x14ac:dyDescent="0.25">
      <c r="A445" s="72">
        <v>1.644444</v>
      </c>
      <c r="B445" s="72">
        <v>-91.164094000000006</v>
      </c>
    </row>
    <row r="446" spans="1:2" x14ac:dyDescent="0.25">
      <c r="A446" s="72">
        <v>1.6481479999999999</v>
      </c>
      <c r="B446" s="72">
        <v>-90.926856000000001</v>
      </c>
    </row>
    <row r="447" spans="1:2" x14ac:dyDescent="0.25">
      <c r="A447" s="72">
        <v>1.6518520000000001</v>
      </c>
      <c r="B447" s="72">
        <v>-90.691255999999996</v>
      </c>
    </row>
    <row r="448" spans="1:2" x14ac:dyDescent="0.25">
      <c r="A448" s="72">
        <v>1.655556</v>
      </c>
      <c r="B448" s="72">
        <v>-90.587055000000007</v>
      </c>
    </row>
    <row r="449" spans="1:2" x14ac:dyDescent="0.25">
      <c r="A449" s="72">
        <v>1.659259</v>
      </c>
      <c r="B449" s="72">
        <v>-90.673438000000004</v>
      </c>
    </row>
    <row r="450" spans="1:2" x14ac:dyDescent="0.25">
      <c r="A450" s="72">
        <v>1.662963</v>
      </c>
      <c r="B450" s="72">
        <v>-90.897057000000004</v>
      </c>
    </row>
    <row r="451" spans="1:2" x14ac:dyDescent="0.25">
      <c r="A451" s="72">
        <v>1.6666669999999999</v>
      </c>
      <c r="B451" s="72">
        <v>-91.129807</v>
      </c>
    </row>
    <row r="452" spans="1:2" x14ac:dyDescent="0.25">
      <c r="A452" s="72">
        <v>1.6703699999999999</v>
      </c>
      <c r="B452" s="72">
        <v>-91.265456</v>
      </c>
    </row>
    <row r="453" spans="1:2" x14ac:dyDescent="0.25">
      <c r="A453" s="72">
        <v>1.6740740000000001</v>
      </c>
      <c r="B453" s="72">
        <v>-91.302987000000002</v>
      </c>
    </row>
    <row r="454" spans="1:2" x14ac:dyDescent="0.25">
      <c r="A454" s="72">
        <v>1.677778</v>
      </c>
      <c r="B454" s="72">
        <v>-91.304468</v>
      </c>
    </row>
    <row r="455" spans="1:2" x14ac:dyDescent="0.25">
      <c r="A455" s="72">
        <v>1.681481</v>
      </c>
      <c r="B455" s="72">
        <v>-91.269109</v>
      </c>
    </row>
    <row r="456" spans="1:2" x14ac:dyDescent="0.25">
      <c r="A456" s="72">
        <v>1.6851849999999999</v>
      </c>
      <c r="B456" s="72">
        <v>-91.155914999999993</v>
      </c>
    </row>
    <row r="457" spans="1:2" x14ac:dyDescent="0.25">
      <c r="A457" s="72">
        <v>1.6888890000000001</v>
      </c>
      <c r="B457" s="72">
        <v>-90.953084000000004</v>
      </c>
    </row>
    <row r="458" spans="1:2" x14ac:dyDescent="0.25">
      <c r="A458" s="72">
        <v>1.692593</v>
      </c>
      <c r="B458" s="72">
        <v>-90.719374999999999</v>
      </c>
    </row>
    <row r="459" spans="1:2" x14ac:dyDescent="0.25">
      <c r="A459" s="72">
        <v>1.696296</v>
      </c>
      <c r="B459" s="72">
        <v>-90.540907000000004</v>
      </c>
    </row>
    <row r="460" spans="1:2" x14ac:dyDescent="0.25">
      <c r="A460" s="72">
        <v>1.7</v>
      </c>
      <c r="B460" s="72">
        <v>-90.506606000000005</v>
      </c>
    </row>
    <row r="461" spans="1:2" x14ac:dyDescent="0.25">
      <c r="A461" s="72">
        <v>1.7037040000000001</v>
      </c>
      <c r="B461" s="72">
        <v>-90.621521999999999</v>
      </c>
    </row>
    <row r="462" spans="1:2" x14ac:dyDescent="0.25">
      <c r="A462" s="72">
        <v>1.7074069999999999</v>
      </c>
      <c r="B462" s="72">
        <v>-90.771135999999998</v>
      </c>
    </row>
    <row r="463" spans="1:2" x14ac:dyDescent="0.25">
      <c r="A463" s="72">
        <v>1.711111</v>
      </c>
      <c r="B463" s="72">
        <v>-90.855153000000001</v>
      </c>
    </row>
    <row r="464" spans="1:2" x14ac:dyDescent="0.25">
      <c r="A464" s="72">
        <v>1.714815</v>
      </c>
      <c r="B464" s="72">
        <v>-90.884555000000006</v>
      </c>
    </row>
    <row r="465" spans="1:2" x14ac:dyDescent="0.25">
      <c r="A465" s="72">
        <v>1.7185189999999999</v>
      </c>
      <c r="B465" s="72">
        <v>-90.954661999999999</v>
      </c>
    </row>
    <row r="466" spans="1:2" x14ac:dyDescent="0.25">
      <c r="A466" s="72">
        <v>1.7222219999999999</v>
      </c>
      <c r="B466" s="72">
        <v>-91.100285999999997</v>
      </c>
    </row>
    <row r="467" spans="1:2" x14ac:dyDescent="0.25">
      <c r="A467" s="72">
        <v>1.7259260000000001</v>
      </c>
      <c r="B467" s="72">
        <v>-91.250849000000002</v>
      </c>
    </row>
    <row r="468" spans="1:2" x14ac:dyDescent="0.25">
      <c r="A468" s="72">
        <v>1.72963</v>
      </c>
      <c r="B468" s="72">
        <v>-91.344811000000007</v>
      </c>
    </row>
    <row r="469" spans="1:2" x14ac:dyDescent="0.25">
      <c r="A469" s="72">
        <v>1.733333</v>
      </c>
      <c r="B469" s="72">
        <v>-91.387482000000006</v>
      </c>
    </row>
    <row r="470" spans="1:2" x14ac:dyDescent="0.25">
      <c r="A470" s="72">
        <v>1.7370369999999999</v>
      </c>
      <c r="B470" s="72">
        <v>-91.453981999999996</v>
      </c>
    </row>
    <row r="471" spans="1:2" x14ac:dyDescent="0.25">
      <c r="A471" s="72">
        <v>1.7407410000000001</v>
      </c>
      <c r="B471" s="72">
        <v>-91.557366999999999</v>
      </c>
    </row>
    <row r="472" spans="1:2" x14ac:dyDescent="0.25">
      <c r="A472" s="72">
        <v>1.7444440000000001</v>
      </c>
      <c r="B472" s="72">
        <v>-91.598427000000001</v>
      </c>
    </row>
    <row r="473" spans="1:2" x14ac:dyDescent="0.25">
      <c r="A473" s="72">
        <v>1.748148</v>
      </c>
      <c r="B473" s="72">
        <v>-91.490198000000007</v>
      </c>
    </row>
    <row r="474" spans="1:2" x14ac:dyDescent="0.25">
      <c r="A474" s="72">
        <v>1.751852</v>
      </c>
      <c r="B474" s="72">
        <v>-91.267848000000001</v>
      </c>
    </row>
    <row r="475" spans="1:2" x14ac:dyDescent="0.25">
      <c r="A475" s="72">
        <v>1.7555559999999999</v>
      </c>
      <c r="B475" s="72">
        <v>-91.058908000000002</v>
      </c>
    </row>
    <row r="476" spans="1:2" x14ac:dyDescent="0.25">
      <c r="A476" s="72">
        <v>1.7592589999999999</v>
      </c>
      <c r="B476" s="72">
        <v>-90.986154999999997</v>
      </c>
    </row>
    <row r="477" spans="1:2" x14ac:dyDescent="0.25">
      <c r="A477" s="72">
        <v>1.7629630000000001</v>
      </c>
      <c r="B477" s="72">
        <v>-91.117031999999995</v>
      </c>
    </row>
    <row r="478" spans="1:2" x14ac:dyDescent="0.25">
      <c r="A478" s="72">
        <v>1.766667</v>
      </c>
      <c r="B478" s="72">
        <v>-91.447344999999999</v>
      </c>
    </row>
    <row r="479" spans="1:2" x14ac:dyDescent="0.25">
      <c r="A479" s="72">
        <v>1.77037</v>
      </c>
      <c r="B479" s="72">
        <v>-91.820307</v>
      </c>
    </row>
    <row r="480" spans="1:2" x14ac:dyDescent="0.25">
      <c r="A480" s="72">
        <v>1.7740739999999999</v>
      </c>
      <c r="B480" s="72">
        <v>-92.065256000000005</v>
      </c>
    </row>
    <row r="481" spans="1:2" x14ac:dyDescent="0.25">
      <c r="A481" s="72">
        <v>1.7777780000000001</v>
      </c>
      <c r="B481" s="72">
        <v>-92.162255999999999</v>
      </c>
    </row>
    <row r="482" spans="1:2" x14ac:dyDescent="0.25">
      <c r="A482" s="72">
        <v>1.7814810000000001</v>
      </c>
      <c r="B482" s="72">
        <v>-92.198794000000007</v>
      </c>
    </row>
    <row r="483" spans="1:2" x14ac:dyDescent="0.25">
      <c r="A483" s="72">
        <v>1.785185</v>
      </c>
      <c r="B483" s="72">
        <v>-92.231584999999995</v>
      </c>
    </row>
    <row r="484" spans="1:2" x14ac:dyDescent="0.25">
      <c r="A484" s="72">
        <v>1.788889</v>
      </c>
      <c r="B484" s="72">
        <v>-92.290267999999998</v>
      </c>
    </row>
    <row r="485" spans="1:2" x14ac:dyDescent="0.25">
      <c r="A485" s="72">
        <v>1.7925930000000001</v>
      </c>
      <c r="B485" s="72">
        <v>-92.349136000000001</v>
      </c>
    </row>
    <row r="486" spans="1:2" x14ac:dyDescent="0.25">
      <c r="A486" s="72">
        <v>1.7962959999999999</v>
      </c>
      <c r="B486" s="72">
        <v>-92.410100999999997</v>
      </c>
    </row>
    <row r="487" spans="1:2" x14ac:dyDescent="0.25">
      <c r="A487" s="72">
        <v>1.8</v>
      </c>
      <c r="B487" s="72">
        <v>-92.472639000000001</v>
      </c>
    </row>
    <row r="488" spans="1:2" x14ac:dyDescent="0.25">
      <c r="A488" s="72">
        <v>1.803704</v>
      </c>
      <c r="B488" s="72">
        <v>-92.514021</v>
      </c>
    </row>
    <row r="489" spans="1:2" x14ac:dyDescent="0.25">
      <c r="A489" s="72">
        <v>1.807407</v>
      </c>
      <c r="B489" s="72">
        <v>-92.492868000000001</v>
      </c>
    </row>
    <row r="490" spans="1:2" x14ac:dyDescent="0.25">
      <c r="A490" s="72">
        <v>1.8111109999999999</v>
      </c>
      <c r="B490" s="72">
        <v>-92.393602999999999</v>
      </c>
    </row>
    <row r="491" spans="1:2" x14ac:dyDescent="0.25">
      <c r="A491" s="72">
        <v>1.8148150000000001</v>
      </c>
      <c r="B491" s="72">
        <v>-92.211065000000005</v>
      </c>
    </row>
    <row r="492" spans="1:2" x14ac:dyDescent="0.25">
      <c r="A492" s="72">
        <v>1.818519</v>
      </c>
      <c r="B492" s="72">
        <v>-91.884534000000002</v>
      </c>
    </row>
    <row r="493" spans="1:2" x14ac:dyDescent="0.25">
      <c r="A493" s="72">
        <v>1.822222</v>
      </c>
      <c r="B493" s="72">
        <v>-91.418063000000004</v>
      </c>
    </row>
    <row r="494" spans="1:2" x14ac:dyDescent="0.25">
      <c r="A494" s="72">
        <v>1.8259259999999999</v>
      </c>
      <c r="B494" s="72">
        <v>-90.975288000000006</v>
      </c>
    </row>
    <row r="495" spans="1:2" x14ac:dyDescent="0.25">
      <c r="A495" s="72">
        <v>1.8296300000000001</v>
      </c>
      <c r="B495" s="72">
        <v>-90.76482</v>
      </c>
    </row>
    <row r="496" spans="1:2" x14ac:dyDescent="0.25">
      <c r="A496" s="72">
        <v>1.8333330000000001</v>
      </c>
      <c r="B496" s="72">
        <v>-90.876105999999993</v>
      </c>
    </row>
    <row r="497" spans="1:2" x14ac:dyDescent="0.25">
      <c r="A497" s="72">
        <v>1.837037</v>
      </c>
      <c r="B497" s="72">
        <v>-91.246500999999995</v>
      </c>
    </row>
    <row r="498" spans="1:2" x14ac:dyDescent="0.25">
      <c r="A498" s="72">
        <v>1.840741</v>
      </c>
      <c r="B498" s="72">
        <v>-91.721260000000001</v>
      </c>
    </row>
    <row r="499" spans="1:2" x14ac:dyDescent="0.25">
      <c r="A499" s="72">
        <v>1.844444</v>
      </c>
      <c r="B499" s="72">
        <v>-92.109059999999999</v>
      </c>
    </row>
    <row r="500" spans="1:2" x14ac:dyDescent="0.25">
      <c r="A500" s="72">
        <v>1.8481479999999999</v>
      </c>
      <c r="B500" s="72">
        <v>-92.213037</v>
      </c>
    </row>
    <row r="501" spans="1:2" x14ac:dyDescent="0.25">
      <c r="A501" s="72">
        <v>1.8518520000000001</v>
      </c>
      <c r="B501" s="72">
        <v>-92.019659000000004</v>
      </c>
    </row>
    <row r="502" spans="1:2" x14ac:dyDescent="0.25">
      <c r="A502" s="72">
        <v>1.855556</v>
      </c>
      <c r="B502" s="72">
        <v>-91.747435999999993</v>
      </c>
    </row>
    <row r="503" spans="1:2" x14ac:dyDescent="0.25">
      <c r="A503" s="72">
        <v>1.859259</v>
      </c>
      <c r="B503" s="72">
        <v>-91.630492000000004</v>
      </c>
    </row>
    <row r="504" spans="1:2" x14ac:dyDescent="0.25">
      <c r="A504" s="72">
        <v>1.8629629999999999</v>
      </c>
      <c r="B504" s="72">
        <v>-91.730401000000001</v>
      </c>
    </row>
    <row r="505" spans="1:2" x14ac:dyDescent="0.25">
      <c r="A505" s="72">
        <v>1.8666670000000001</v>
      </c>
      <c r="B505" s="72">
        <v>-91.999919000000006</v>
      </c>
    </row>
    <row r="506" spans="1:2" x14ac:dyDescent="0.25">
      <c r="A506" s="72">
        <v>1.8703700000000001</v>
      </c>
      <c r="B506" s="72">
        <v>-92.359412000000006</v>
      </c>
    </row>
    <row r="507" spans="1:2" x14ac:dyDescent="0.25">
      <c r="A507" s="72">
        <v>1.874074</v>
      </c>
      <c r="B507" s="72">
        <v>-92.728817000000006</v>
      </c>
    </row>
    <row r="508" spans="1:2" x14ac:dyDescent="0.25">
      <c r="A508" s="72">
        <v>1.8777779999999999</v>
      </c>
      <c r="B508" s="72">
        <v>-92.958726999999996</v>
      </c>
    </row>
    <row r="509" spans="1:2" x14ac:dyDescent="0.25">
      <c r="A509" s="72">
        <v>1.881481</v>
      </c>
      <c r="B509" s="72">
        <v>-92.926242000000002</v>
      </c>
    </row>
    <row r="510" spans="1:2" x14ac:dyDescent="0.25">
      <c r="A510" s="72">
        <v>1.8851850000000001</v>
      </c>
      <c r="B510" s="72">
        <v>-92.658863999999994</v>
      </c>
    </row>
    <row r="511" spans="1:2" x14ac:dyDescent="0.25">
      <c r="A511" s="72">
        <v>1.888889</v>
      </c>
      <c r="B511" s="72">
        <v>-92.324948000000006</v>
      </c>
    </row>
    <row r="512" spans="1:2" x14ac:dyDescent="0.25">
      <c r="A512" s="72">
        <v>1.892593</v>
      </c>
      <c r="B512" s="72">
        <v>-92.128412999999995</v>
      </c>
    </row>
    <row r="513" spans="1:2" x14ac:dyDescent="0.25">
      <c r="A513" s="72">
        <v>1.896296</v>
      </c>
      <c r="B513" s="72">
        <v>-92.162634999999995</v>
      </c>
    </row>
    <row r="514" spans="1:2" x14ac:dyDescent="0.25">
      <c r="A514" s="72">
        <v>1.9</v>
      </c>
      <c r="B514" s="72">
        <v>-92.298406</v>
      </c>
    </row>
    <row r="515" spans="1:2" x14ac:dyDescent="0.25">
      <c r="A515" s="72">
        <v>1.9037040000000001</v>
      </c>
      <c r="B515" s="72">
        <v>-92.340693000000002</v>
      </c>
    </row>
    <row r="516" spans="1:2" x14ac:dyDescent="0.25">
      <c r="A516" s="72">
        <v>1.9074070000000001</v>
      </c>
      <c r="B516" s="72">
        <v>-92.260751999999997</v>
      </c>
    </row>
    <row r="517" spans="1:2" x14ac:dyDescent="0.25">
      <c r="A517" s="72">
        <v>1.911111</v>
      </c>
      <c r="B517" s="72">
        <v>-92.207059999999998</v>
      </c>
    </row>
    <row r="518" spans="1:2" x14ac:dyDescent="0.25">
      <c r="A518" s="72">
        <v>1.9148149999999999</v>
      </c>
      <c r="B518" s="72">
        <v>-92.265760999999998</v>
      </c>
    </row>
    <row r="519" spans="1:2" x14ac:dyDescent="0.25">
      <c r="A519" s="72">
        <v>1.9185190000000001</v>
      </c>
      <c r="B519" s="72">
        <v>-92.416874000000007</v>
      </c>
    </row>
    <row r="520" spans="1:2" x14ac:dyDescent="0.25">
      <c r="A520" s="72">
        <v>1.9222220000000001</v>
      </c>
      <c r="B520" s="72">
        <v>-92.533080999999996</v>
      </c>
    </row>
    <row r="521" spans="1:2" x14ac:dyDescent="0.25">
      <c r="A521" s="72">
        <v>1.925926</v>
      </c>
      <c r="B521" s="72">
        <v>-92.489689999999996</v>
      </c>
    </row>
    <row r="522" spans="1:2" x14ac:dyDescent="0.25">
      <c r="A522" s="72">
        <v>1.92963</v>
      </c>
      <c r="B522" s="72">
        <v>-92.307557000000003</v>
      </c>
    </row>
    <row r="523" spans="1:2" x14ac:dyDescent="0.25">
      <c r="A523" s="72">
        <v>1.933333</v>
      </c>
      <c r="B523" s="72">
        <v>-92.163302000000002</v>
      </c>
    </row>
    <row r="524" spans="1:2" x14ac:dyDescent="0.25">
      <c r="A524" s="72">
        <v>1.9370369999999999</v>
      </c>
      <c r="B524" s="72">
        <v>-92.146141</v>
      </c>
    </row>
    <row r="525" spans="1:2" x14ac:dyDescent="0.25">
      <c r="A525" s="72">
        <v>1.940741</v>
      </c>
      <c r="B525" s="72">
        <v>-92.245900000000006</v>
      </c>
    </row>
    <row r="526" spans="1:2" x14ac:dyDescent="0.25">
      <c r="A526" s="72">
        <v>1.9444440000000001</v>
      </c>
      <c r="B526" s="72">
        <v>-92.395461999999995</v>
      </c>
    </row>
    <row r="527" spans="1:2" x14ac:dyDescent="0.25">
      <c r="A527" s="72">
        <v>1.948148</v>
      </c>
      <c r="B527" s="72">
        <v>-92.516191000000006</v>
      </c>
    </row>
    <row r="528" spans="1:2" x14ac:dyDescent="0.25">
      <c r="A528" s="72">
        <v>1.9518519999999999</v>
      </c>
      <c r="B528" s="72">
        <v>-92.556905999999998</v>
      </c>
    </row>
    <row r="529" spans="1:2" x14ac:dyDescent="0.25">
      <c r="A529" s="72">
        <v>1.9555560000000001</v>
      </c>
      <c r="B529" s="72">
        <v>-92.520910999999998</v>
      </c>
    </row>
    <row r="530" spans="1:2" x14ac:dyDescent="0.25">
      <c r="A530" s="72">
        <v>1.9592590000000001</v>
      </c>
      <c r="B530" s="72">
        <v>-92.457356000000004</v>
      </c>
    </row>
    <row r="531" spans="1:2" x14ac:dyDescent="0.25">
      <c r="A531" s="72">
        <v>1.962963</v>
      </c>
      <c r="B531" s="72">
        <v>-92.420642999999998</v>
      </c>
    </row>
    <row r="532" spans="1:2" x14ac:dyDescent="0.25">
      <c r="A532" s="72">
        <v>1.9666669999999999</v>
      </c>
      <c r="B532" s="72">
        <v>-92.387276</v>
      </c>
    </row>
    <row r="533" spans="1:2" x14ac:dyDescent="0.25">
      <c r="A533" s="72">
        <v>1.97037</v>
      </c>
      <c r="B533" s="72">
        <v>-92.326194000000001</v>
      </c>
    </row>
    <row r="534" spans="1:2" x14ac:dyDescent="0.25">
      <c r="A534" s="72">
        <v>1.9740740000000001</v>
      </c>
      <c r="B534" s="72">
        <v>-92.227942999999996</v>
      </c>
    </row>
    <row r="535" spans="1:2" x14ac:dyDescent="0.25">
      <c r="A535" s="72">
        <v>1.977778</v>
      </c>
      <c r="B535" s="72">
        <v>-92.129608000000005</v>
      </c>
    </row>
    <row r="536" spans="1:2" x14ac:dyDescent="0.25">
      <c r="A536" s="72">
        <v>1.981481</v>
      </c>
      <c r="B536" s="72">
        <v>-91.814177999999998</v>
      </c>
    </row>
    <row r="537" spans="1:2" x14ac:dyDescent="0.25">
      <c r="A537" s="72">
        <v>1.985185</v>
      </c>
      <c r="B537" s="72">
        <v>-90.299958000000004</v>
      </c>
    </row>
    <row r="538" spans="1:2" x14ac:dyDescent="0.25">
      <c r="A538" s="72">
        <v>1.9888889999999999</v>
      </c>
      <c r="B538" s="72">
        <v>-87.970489000000001</v>
      </c>
    </row>
    <row r="539" spans="1:2" x14ac:dyDescent="0.25">
      <c r="A539" s="72">
        <v>1.9925930000000001</v>
      </c>
      <c r="B539" s="72">
        <v>-85.565758000000002</v>
      </c>
    </row>
    <row r="540" spans="1:2" x14ac:dyDescent="0.25">
      <c r="A540" s="72">
        <v>1.9962960000000001</v>
      </c>
      <c r="B540" s="72">
        <v>-83.877613999999994</v>
      </c>
    </row>
    <row r="541" spans="1:2" x14ac:dyDescent="0.25">
      <c r="A541" s="72">
        <v>2</v>
      </c>
      <c r="B541" s="72">
        <v>-83.273357000000004</v>
      </c>
    </row>
    <row r="542" spans="1:2" x14ac:dyDescent="0.25">
      <c r="A542" s="72">
        <v>2.0037039999999999</v>
      </c>
      <c r="B542" s="72">
        <v>-83.840219000000005</v>
      </c>
    </row>
    <row r="543" spans="1:2" x14ac:dyDescent="0.25">
      <c r="A543" s="72">
        <v>2.0074070000000002</v>
      </c>
      <c r="B543" s="72">
        <v>-85.496232000000006</v>
      </c>
    </row>
    <row r="544" spans="1:2" x14ac:dyDescent="0.25">
      <c r="A544" s="72">
        <v>2.0111110000000001</v>
      </c>
      <c r="B544" s="72">
        <v>-87.899806999999996</v>
      </c>
    </row>
    <row r="545" spans="1:2" x14ac:dyDescent="0.25">
      <c r="A545" s="72">
        <v>2.014815</v>
      </c>
      <c r="B545" s="72">
        <v>-90.297225999999995</v>
      </c>
    </row>
    <row r="546" spans="1:2" x14ac:dyDescent="0.25">
      <c r="A546" s="72">
        <v>2.018519</v>
      </c>
      <c r="B546" s="72">
        <v>-91.961573000000001</v>
      </c>
    </row>
    <row r="547" spans="1:2" x14ac:dyDescent="0.25">
      <c r="A547" s="72">
        <v>2.0222220000000002</v>
      </c>
      <c r="B547" s="72">
        <v>-92.413060000000002</v>
      </c>
    </row>
    <row r="548" spans="1:2" x14ac:dyDescent="0.25">
      <c r="A548" s="72">
        <v>2.0259260000000001</v>
      </c>
      <c r="B548" s="72">
        <v>-92.591961999999995</v>
      </c>
    </row>
    <row r="549" spans="1:2" x14ac:dyDescent="0.25">
      <c r="A549" s="72">
        <v>2.02963</v>
      </c>
      <c r="B549" s="72">
        <v>-92.711731</v>
      </c>
    </row>
    <row r="550" spans="1:2" x14ac:dyDescent="0.25">
      <c r="A550" s="72">
        <v>2.0333329999999998</v>
      </c>
      <c r="B550" s="72">
        <v>-92.656223999999995</v>
      </c>
    </row>
    <row r="551" spans="1:2" x14ac:dyDescent="0.25">
      <c r="A551" s="72">
        <v>2.0370370000000002</v>
      </c>
      <c r="B551" s="72">
        <v>-92.470997999999994</v>
      </c>
    </row>
    <row r="552" spans="1:2" x14ac:dyDescent="0.25">
      <c r="A552" s="72">
        <v>2.0407410000000001</v>
      </c>
      <c r="B552" s="72">
        <v>-92.306960000000004</v>
      </c>
    </row>
    <row r="553" spans="1:2" x14ac:dyDescent="0.25">
      <c r="A553" s="72">
        <v>2.0444439999999999</v>
      </c>
      <c r="B553" s="72">
        <v>-92.331289999999996</v>
      </c>
    </row>
    <row r="554" spans="1:2" x14ac:dyDescent="0.25">
      <c r="A554" s="72">
        <v>2.0481479999999999</v>
      </c>
      <c r="B554" s="72">
        <v>-92.590762999999995</v>
      </c>
    </row>
    <row r="555" spans="1:2" x14ac:dyDescent="0.25">
      <c r="A555" s="72">
        <v>2.0518519999999998</v>
      </c>
      <c r="B555" s="72">
        <v>-93.013486</v>
      </c>
    </row>
    <row r="556" spans="1:2" x14ac:dyDescent="0.25">
      <c r="A556" s="72">
        <v>2.0555560000000002</v>
      </c>
      <c r="B556" s="72">
        <v>-93.430114000000003</v>
      </c>
    </row>
    <row r="557" spans="1:2" x14ac:dyDescent="0.25">
      <c r="A557" s="72">
        <v>2.059259</v>
      </c>
      <c r="B557" s="72">
        <v>-93.653751999999997</v>
      </c>
    </row>
    <row r="558" spans="1:2" x14ac:dyDescent="0.25">
      <c r="A558" s="72">
        <v>2.0629629999999999</v>
      </c>
      <c r="B558" s="72">
        <v>-93.622501999999997</v>
      </c>
    </row>
    <row r="559" spans="1:2" x14ac:dyDescent="0.25">
      <c r="A559" s="72">
        <v>2.0666669999999998</v>
      </c>
      <c r="B559" s="72">
        <v>-93.458849999999998</v>
      </c>
    </row>
    <row r="560" spans="1:2" x14ac:dyDescent="0.25">
      <c r="A560" s="72">
        <v>2.07037</v>
      </c>
      <c r="B560" s="72">
        <v>-93.299925000000002</v>
      </c>
    </row>
    <row r="561" spans="1:2" x14ac:dyDescent="0.25">
      <c r="A561" s="72">
        <v>2.074074</v>
      </c>
      <c r="B561" s="72">
        <v>-93.177685999999994</v>
      </c>
    </row>
    <row r="562" spans="1:2" x14ac:dyDescent="0.25">
      <c r="A562" s="72">
        <v>2.0777779999999999</v>
      </c>
      <c r="B562" s="72">
        <v>-93.060233999999994</v>
      </c>
    </row>
    <row r="563" spans="1:2" x14ac:dyDescent="0.25">
      <c r="A563" s="72">
        <v>2.0814810000000001</v>
      </c>
      <c r="B563" s="72">
        <v>-92.938670000000002</v>
      </c>
    </row>
    <row r="564" spans="1:2" x14ac:dyDescent="0.25">
      <c r="A564" s="72">
        <v>2.0851850000000001</v>
      </c>
      <c r="B564" s="72">
        <v>-92.825828000000001</v>
      </c>
    </row>
    <row r="565" spans="1:2" x14ac:dyDescent="0.25">
      <c r="A565" s="72">
        <v>2.088889</v>
      </c>
      <c r="B565" s="72">
        <v>-92.755690999999999</v>
      </c>
    </row>
    <row r="566" spans="1:2" x14ac:dyDescent="0.25">
      <c r="A566" s="72">
        <v>2.0925929999999999</v>
      </c>
      <c r="B566" s="72">
        <v>-92.777484999999999</v>
      </c>
    </row>
    <row r="567" spans="1:2" x14ac:dyDescent="0.25">
      <c r="A567" s="72">
        <v>2.0962960000000002</v>
      </c>
      <c r="B567" s="72">
        <v>-92.911845</v>
      </c>
    </row>
    <row r="568" spans="1:2" x14ac:dyDescent="0.25">
      <c r="A568" s="72">
        <v>2.1</v>
      </c>
      <c r="B568" s="72">
        <v>-93.077241999999998</v>
      </c>
    </row>
    <row r="569" spans="1:2" x14ac:dyDescent="0.25">
      <c r="A569" s="72">
        <v>2.103704</v>
      </c>
      <c r="B569" s="72">
        <v>-93.156124000000005</v>
      </c>
    </row>
    <row r="570" spans="1:2" x14ac:dyDescent="0.25">
      <c r="A570" s="72">
        <v>2.1074069999999998</v>
      </c>
      <c r="B570" s="72">
        <v>-93.105924000000002</v>
      </c>
    </row>
    <row r="571" spans="1:2" x14ac:dyDescent="0.25">
      <c r="A571" s="72">
        <v>2.1111110000000002</v>
      </c>
      <c r="B571" s="72">
        <v>-92.997558999999995</v>
      </c>
    </row>
    <row r="572" spans="1:2" x14ac:dyDescent="0.25">
      <c r="A572" s="72">
        <v>2.1148150000000001</v>
      </c>
      <c r="B572" s="72">
        <v>-92.924025999999998</v>
      </c>
    </row>
    <row r="573" spans="1:2" x14ac:dyDescent="0.25">
      <c r="A573" s="72">
        <v>2.118519</v>
      </c>
      <c r="B573" s="72">
        <v>-92.921462000000005</v>
      </c>
    </row>
    <row r="574" spans="1:2" x14ac:dyDescent="0.25">
      <c r="A574" s="72">
        <v>2.1222219999999998</v>
      </c>
      <c r="B574" s="72">
        <v>-92.96875</v>
      </c>
    </row>
    <row r="575" spans="1:2" x14ac:dyDescent="0.25">
      <c r="A575" s="72">
        <v>2.1259260000000002</v>
      </c>
      <c r="B575" s="72">
        <v>-93.013945000000007</v>
      </c>
    </row>
    <row r="576" spans="1:2" x14ac:dyDescent="0.25">
      <c r="A576" s="72">
        <v>2.1296300000000001</v>
      </c>
      <c r="B576" s="72">
        <v>-93.033632999999995</v>
      </c>
    </row>
    <row r="577" spans="1:2" x14ac:dyDescent="0.25">
      <c r="A577" s="72">
        <v>2.1333329999999999</v>
      </c>
      <c r="B577" s="72">
        <v>-93.016479000000004</v>
      </c>
    </row>
    <row r="578" spans="1:2" x14ac:dyDescent="0.25">
      <c r="A578" s="72">
        <v>2.1370369999999999</v>
      </c>
      <c r="B578" s="72">
        <v>-92.950975999999997</v>
      </c>
    </row>
    <row r="579" spans="1:2" x14ac:dyDescent="0.25">
      <c r="A579" s="72">
        <v>2.1407409999999998</v>
      </c>
      <c r="B579" s="72">
        <v>-92.911681999999999</v>
      </c>
    </row>
    <row r="580" spans="1:2" x14ac:dyDescent="0.25">
      <c r="A580" s="72">
        <v>2.144444</v>
      </c>
      <c r="B580" s="72">
        <v>-92.883656999999999</v>
      </c>
    </row>
    <row r="581" spans="1:2" x14ac:dyDescent="0.25">
      <c r="A581" s="72">
        <v>2.1481479999999999</v>
      </c>
      <c r="B581" s="72">
        <v>-92.875231999999997</v>
      </c>
    </row>
    <row r="582" spans="1:2" x14ac:dyDescent="0.25">
      <c r="A582" s="72">
        <v>2.1518519999999999</v>
      </c>
      <c r="B582" s="72">
        <v>-92.874628000000001</v>
      </c>
    </row>
    <row r="583" spans="1:2" x14ac:dyDescent="0.25">
      <c r="A583" s="72">
        <v>2.1555559999999998</v>
      </c>
      <c r="B583" s="72">
        <v>-92.869236999999998</v>
      </c>
    </row>
    <row r="584" spans="1:2" x14ac:dyDescent="0.25">
      <c r="A584" s="72">
        <v>2.159259</v>
      </c>
      <c r="B584" s="72">
        <v>-92.880498000000003</v>
      </c>
    </row>
    <row r="585" spans="1:2" x14ac:dyDescent="0.25">
      <c r="A585" s="72">
        <v>2.162963</v>
      </c>
      <c r="B585" s="72">
        <v>-92.947149999999993</v>
      </c>
    </row>
    <row r="586" spans="1:2" x14ac:dyDescent="0.25">
      <c r="A586" s="72">
        <v>2.1666669999999999</v>
      </c>
      <c r="B586" s="72">
        <v>-93.091267000000002</v>
      </c>
    </row>
    <row r="587" spans="1:2" x14ac:dyDescent="0.25">
      <c r="A587" s="72">
        <v>2.1703700000000001</v>
      </c>
      <c r="B587" s="72">
        <v>-93.316907999999998</v>
      </c>
    </row>
    <row r="588" spans="1:2" x14ac:dyDescent="0.25">
      <c r="A588" s="72">
        <v>2.1740740000000001</v>
      </c>
      <c r="B588" s="72">
        <v>-93.589209999999994</v>
      </c>
    </row>
    <row r="589" spans="1:2" x14ac:dyDescent="0.25">
      <c r="A589" s="72">
        <v>2.177778</v>
      </c>
      <c r="B589" s="72">
        <v>-93.844793999999993</v>
      </c>
    </row>
    <row r="590" spans="1:2" x14ac:dyDescent="0.25">
      <c r="A590" s="72">
        <v>2.1814809999999998</v>
      </c>
      <c r="B590" s="72">
        <v>-94.000251000000006</v>
      </c>
    </row>
    <row r="591" spans="1:2" x14ac:dyDescent="0.25">
      <c r="A591" s="72">
        <v>2.1851850000000002</v>
      </c>
      <c r="B591" s="72">
        <v>-94.003747000000004</v>
      </c>
    </row>
    <row r="592" spans="1:2" x14ac:dyDescent="0.25">
      <c r="A592" s="72">
        <v>2.1888890000000001</v>
      </c>
      <c r="B592" s="72">
        <v>-93.855198000000001</v>
      </c>
    </row>
    <row r="593" spans="1:2" x14ac:dyDescent="0.25">
      <c r="A593" s="72">
        <v>2.192593</v>
      </c>
      <c r="B593" s="72">
        <v>-93.638592000000003</v>
      </c>
    </row>
    <row r="594" spans="1:2" x14ac:dyDescent="0.25">
      <c r="A594" s="72">
        <v>2.1962959999999998</v>
      </c>
      <c r="B594" s="72">
        <v>-93.468851000000001</v>
      </c>
    </row>
    <row r="595" spans="1:2" x14ac:dyDescent="0.25">
      <c r="A595" s="72">
        <v>2.2000000000000002</v>
      </c>
      <c r="B595" s="72">
        <v>-93.414045000000002</v>
      </c>
    </row>
    <row r="596" spans="1:2" x14ac:dyDescent="0.25">
      <c r="A596" s="72">
        <v>2.2037040000000001</v>
      </c>
      <c r="B596" s="72">
        <v>-93.502810999999994</v>
      </c>
    </row>
    <row r="597" spans="1:2" x14ac:dyDescent="0.25">
      <c r="A597" s="72">
        <v>2.2074069999999999</v>
      </c>
      <c r="B597" s="72">
        <v>-93.693550000000002</v>
      </c>
    </row>
    <row r="598" spans="1:2" x14ac:dyDescent="0.25">
      <c r="A598" s="72">
        <v>2.2111109999999998</v>
      </c>
      <c r="B598" s="72">
        <v>-93.927087</v>
      </c>
    </row>
    <row r="599" spans="1:2" x14ac:dyDescent="0.25">
      <c r="A599" s="72">
        <v>2.2148150000000002</v>
      </c>
      <c r="B599" s="72">
        <v>-94.145216000000005</v>
      </c>
    </row>
    <row r="600" spans="1:2" x14ac:dyDescent="0.25">
      <c r="A600" s="72">
        <v>2.2185190000000001</v>
      </c>
      <c r="B600" s="72">
        <v>-94.289269000000004</v>
      </c>
    </row>
    <row r="601" spans="1:2" x14ac:dyDescent="0.25">
      <c r="A601" s="72">
        <v>2.2222219999999999</v>
      </c>
      <c r="B601" s="72">
        <v>-94.322079000000002</v>
      </c>
    </row>
    <row r="602" spans="1:2" x14ac:dyDescent="0.25">
      <c r="A602" s="72">
        <v>2.2259259999999998</v>
      </c>
      <c r="B602" s="72">
        <v>-94.223545000000001</v>
      </c>
    </row>
    <row r="603" spans="1:2" x14ac:dyDescent="0.25">
      <c r="A603" s="72">
        <v>2.2296299999999998</v>
      </c>
      <c r="B603" s="72">
        <v>-94.006662000000006</v>
      </c>
    </row>
    <row r="604" spans="1:2" x14ac:dyDescent="0.25">
      <c r="A604" s="72">
        <v>2.233333</v>
      </c>
      <c r="B604" s="72">
        <v>-93.740669999999994</v>
      </c>
    </row>
    <row r="605" spans="1:2" x14ac:dyDescent="0.25">
      <c r="A605" s="72">
        <v>2.2370369999999999</v>
      </c>
      <c r="B605" s="72">
        <v>-93.510289999999998</v>
      </c>
    </row>
    <row r="606" spans="1:2" x14ac:dyDescent="0.25">
      <c r="A606" s="72">
        <v>2.2407409999999999</v>
      </c>
      <c r="B606" s="72">
        <v>-93.351001999999994</v>
      </c>
    </row>
    <row r="607" spans="1:2" x14ac:dyDescent="0.25">
      <c r="A607" s="72">
        <v>2.2444440000000001</v>
      </c>
      <c r="B607" s="72">
        <v>-93.255272000000005</v>
      </c>
    </row>
    <row r="608" spans="1:2" x14ac:dyDescent="0.25">
      <c r="A608" s="72">
        <v>2.248148</v>
      </c>
      <c r="B608" s="72">
        <v>-93.204002000000003</v>
      </c>
    </row>
    <row r="609" spans="1:2" x14ac:dyDescent="0.25">
      <c r="A609" s="72">
        <v>2.251852</v>
      </c>
      <c r="B609" s="72">
        <v>-93.190003000000004</v>
      </c>
    </row>
    <row r="610" spans="1:2" x14ac:dyDescent="0.25">
      <c r="A610" s="72">
        <v>2.2555559999999999</v>
      </c>
      <c r="B610" s="72">
        <v>-93.208796000000007</v>
      </c>
    </row>
    <row r="611" spans="1:2" x14ac:dyDescent="0.25">
      <c r="A611" s="72">
        <v>2.2592590000000001</v>
      </c>
      <c r="B611" s="72">
        <v>-93.281209000000004</v>
      </c>
    </row>
    <row r="612" spans="1:2" x14ac:dyDescent="0.25">
      <c r="A612" s="72">
        <v>2.2629630000000001</v>
      </c>
      <c r="B612" s="72">
        <v>-93.399507</v>
      </c>
    </row>
    <row r="613" spans="1:2" x14ac:dyDescent="0.25">
      <c r="A613" s="72">
        <v>2.266667</v>
      </c>
      <c r="B613" s="72">
        <v>-93.528806000000003</v>
      </c>
    </row>
    <row r="614" spans="1:2" x14ac:dyDescent="0.25">
      <c r="A614" s="72">
        <v>2.2703700000000002</v>
      </c>
      <c r="B614" s="72">
        <v>-93.645925000000005</v>
      </c>
    </row>
    <row r="615" spans="1:2" x14ac:dyDescent="0.25">
      <c r="A615" s="72">
        <v>2.2740740000000002</v>
      </c>
      <c r="B615" s="72">
        <v>-93.726787000000002</v>
      </c>
    </row>
    <row r="616" spans="1:2" x14ac:dyDescent="0.25">
      <c r="A616" s="72">
        <v>2.2777780000000001</v>
      </c>
      <c r="B616" s="72">
        <v>-93.766309000000007</v>
      </c>
    </row>
    <row r="617" spans="1:2" x14ac:dyDescent="0.25">
      <c r="A617" s="72">
        <v>2.2814809999999999</v>
      </c>
      <c r="B617" s="72">
        <v>-93.794189000000003</v>
      </c>
    </row>
    <row r="618" spans="1:2" x14ac:dyDescent="0.25">
      <c r="A618" s="72">
        <v>2.2851849999999998</v>
      </c>
      <c r="B618" s="72">
        <v>-93.823393999999993</v>
      </c>
    </row>
    <row r="619" spans="1:2" x14ac:dyDescent="0.25">
      <c r="A619" s="72">
        <v>2.2888890000000002</v>
      </c>
      <c r="B619" s="72">
        <v>-93.851724000000004</v>
      </c>
    </row>
    <row r="620" spans="1:2" x14ac:dyDescent="0.25">
      <c r="A620" s="72">
        <v>2.2925930000000001</v>
      </c>
      <c r="B620" s="72">
        <v>-93.855545000000006</v>
      </c>
    </row>
    <row r="621" spans="1:2" x14ac:dyDescent="0.25">
      <c r="A621" s="72">
        <v>2.2962959999999999</v>
      </c>
      <c r="B621" s="72">
        <v>-93.842595000000003</v>
      </c>
    </row>
    <row r="622" spans="1:2" x14ac:dyDescent="0.25">
      <c r="A622" s="72">
        <v>2.2999999999999998</v>
      </c>
      <c r="B622" s="72">
        <v>-93.796609000000004</v>
      </c>
    </row>
    <row r="623" spans="1:2" x14ac:dyDescent="0.25">
      <c r="A623" s="72">
        <v>2.3037040000000002</v>
      </c>
      <c r="B623" s="72">
        <v>-93.745075999999997</v>
      </c>
    </row>
    <row r="624" spans="1:2" x14ac:dyDescent="0.25">
      <c r="A624" s="72">
        <v>2.307407</v>
      </c>
      <c r="B624" s="72">
        <v>-93.736424999999997</v>
      </c>
    </row>
    <row r="625" spans="1:2" x14ac:dyDescent="0.25">
      <c r="A625" s="72">
        <v>2.3111109999999999</v>
      </c>
      <c r="B625" s="72">
        <v>-93.792468</v>
      </c>
    </row>
    <row r="626" spans="1:2" x14ac:dyDescent="0.25">
      <c r="A626" s="72">
        <v>2.3148149999999998</v>
      </c>
      <c r="B626" s="72">
        <v>-93.902979999999999</v>
      </c>
    </row>
    <row r="627" spans="1:2" x14ac:dyDescent="0.25">
      <c r="A627" s="72">
        <v>2.3185190000000002</v>
      </c>
      <c r="B627" s="72">
        <v>-94.024263000000005</v>
      </c>
    </row>
    <row r="628" spans="1:2" x14ac:dyDescent="0.25">
      <c r="A628" s="72">
        <v>2.322222</v>
      </c>
      <c r="B628" s="72">
        <v>-94.116643999999994</v>
      </c>
    </row>
    <row r="629" spans="1:2" x14ac:dyDescent="0.25">
      <c r="A629" s="72">
        <v>2.3259259999999999</v>
      </c>
      <c r="B629" s="72">
        <v>-94.180706000000001</v>
      </c>
    </row>
    <row r="630" spans="1:2" x14ac:dyDescent="0.25">
      <c r="A630" s="72">
        <v>2.3296299999999999</v>
      </c>
      <c r="B630" s="72">
        <v>-94.245525999999998</v>
      </c>
    </row>
    <row r="631" spans="1:2" x14ac:dyDescent="0.25">
      <c r="A631" s="72">
        <v>2.3333330000000001</v>
      </c>
      <c r="B631" s="72">
        <v>-94.323600999999996</v>
      </c>
    </row>
    <row r="632" spans="1:2" x14ac:dyDescent="0.25">
      <c r="A632" s="72">
        <v>2.337037</v>
      </c>
      <c r="B632" s="72">
        <v>-94.380786999999998</v>
      </c>
    </row>
    <row r="633" spans="1:2" x14ac:dyDescent="0.25">
      <c r="A633" s="72">
        <v>2.340741</v>
      </c>
      <c r="B633" s="72">
        <v>-94.391208000000006</v>
      </c>
    </row>
    <row r="634" spans="1:2" x14ac:dyDescent="0.25">
      <c r="A634" s="72">
        <v>2.3444440000000002</v>
      </c>
      <c r="B634" s="72">
        <v>-94.329859999999996</v>
      </c>
    </row>
    <row r="635" spans="1:2" x14ac:dyDescent="0.25">
      <c r="A635" s="72">
        <v>2.3481480000000001</v>
      </c>
      <c r="B635" s="72">
        <v>-94.217072000000002</v>
      </c>
    </row>
    <row r="636" spans="1:2" x14ac:dyDescent="0.25">
      <c r="A636" s="72">
        <v>2.3518520000000001</v>
      </c>
      <c r="B636" s="72">
        <v>-94.118261000000004</v>
      </c>
    </row>
    <row r="637" spans="1:2" x14ac:dyDescent="0.25">
      <c r="A637" s="72">
        <v>2.355556</v>
      </c>
      <c r="B637" s="72">
        <v>-94.089826000000002</v>
      </c>
    </row>
    <row r="638" spans="1:2" x14ac:dyDescent="0.25">
      <c r="A638" s="72">
        <v>2.3592590000000002</v>
      </c>
      <c r="B638" s="72">
        <v>-94.144720000000007</v>
      </c>
    </row>
    <row r="639" spans="1:2" x14ac:dyDescent="0.25">
      <c r="A639" s="72">
        <v>2.3629630000000001</v>
      </c>
      <c r="B639" s="72">
        <v>-94.235388999999998</v>
      </c>
    </row>
    <row r="640" spans="1:2" x14ac:dyDescent="0.25">
      <c r="A640" s="72">
        <v>2.3666670000000001</v>
      </c>
      <c r="B640" s="72">
        <v>-94.316258000000005</v>
      </c>
    </row>
    <row r="641" spans="1:2" x14ac:dyDescent="0.25">
      <c r="A641" s="72">
        <v>2.3703699999999999</v>
      </c>
      <c r="B641" s="72">
        <v>-94.359905999999995</v>
      </c>
    </row>
    <row r="642" spans="1:2" x14ac:dyDescent="0.25">
      <c r="A642" s="72">
        <v>2.3740739999999998</v>
      </c>
      <c r="B642" s="72">
        <v>-94.363029999999995</v>
      </c>
    </row>
    <row r="643" spans="1:2" x14ac:dyDescent="0.25">
      <c r="A643" s="72">
        <v>2.3777780000000002</v>
      </c>
      <c r="B643" s="72">
        <v>-94.353516999999997</v>
      </c>
    </row>
    <row r="644" spans="1:2" x14ac:dyDescent="0.25">
      <c r="A644" s="72">
        <v>2.381481</v>
      </c>
      <c r="B644" s="72">
        <v>-94.344594999999998</v>
      </c>
    </row>
    <row r="645" spans="1:2" x14ac:dyDescent="0.25">
      <c r="A645" s="72">
        <v>2.3851849999999999</v>
      </c>
      <c r="B645" s="72">
        <v>-94.351027999999999</v>
      </c>
    </row>
    <row r="646" spans="1:2" x14ac:dyDescent="0.25">
      <c r="A646" s="72">
        <v>2.3888889999999998</v>
      </c>
      <c r="B646" s="72">
        <v>-94.357996</v>
      </c>
    </row>
    <row r="647" spans="1:2" x14ac:dyDescent="0.25">
      <c r="A647" s="72">
        <v>2.3925930000000002</v>
      </c>
      <c r="B647" s="72">
        <v>-94.322474</v>
      </c>
    </row>
    <row r="648" spans="1:2" x14ac:dyDescent="0.25">
      <c r="A648" s="72">
        <v>2.396296</v>
      </c>
      <c r="B648" s="72">
        <v>-94.216127999999998</v>
      </c>
    </row>
    <row r="649" spans="1:2" x14ac:dyDescent="0.25">
      <c r="A649" s="72">
        <v>2.4</v>
      </c>
      <c r="B649" s="72">
        <v>-94.051097999999996</v>
      </c>
    </row>
    <row r="650" spans="1:2" x14ac:dyDescent="0.25">
      <c r="A650" s="72">
        <v>2.4037039999999998</v>
      </c>
      <c r="B650" s="72">
        <v>-93.886904000000001</v>
      </c>
    </row>
    <row r="651" spans="1:2" x14ac:dyDescent="0.25">
      <c r="A651" s="72">
        <v>2.4074070000000001</v>
      </c>
      <c r="B651" s="72">
        <v>-93.744262000000006</v>
      </c>
    </row>
    <row r="652" spans="1:2" x14ac:dyDescent="0.25">
      <c r="A652" s="72">
        <v>2.411111</v>
      </c>
      <c r="B652" s="72">
        <v>-93.647600999999995</v>
      </c>
    </row>
    <row r="653" spans="1:2" x14ac:dyDescent="0.25">
      <c r="A653" s="72">
        <v>2.4148149999999999</v>
      </c>
      <c r="B653" s="72">
        <v>-93.615817000000007</v>
      </c>
    </row>
    <row r="654" spans="1:2" x14ac:dyDescent="0.25">
      <c r="A654" s="72">
        <v>2.4185189999999999</v>
      </c>
      <c r="B654" s="72">
        <v>-93.664208000000002</v>
      </c>
    </row>
    <row r="655" spans="1:2" x14ac:dyDescent="0.25">
      <c r="A655" s="72">
        <v>2.4222220000000001</v>
      </c>
      <c r="B655" s="72">
        <v>-93.798924</v>
      </c>
    </row>
    <row r="656" spans="1:2" x14ac:dyDescent="0.25">
      <c r="A656" s="72">
        <v>2.425926</v>
      </c>
      <c r="B656" s="72">
        <v>-94.015383</v>
      </c>
    </row>
    <row r="657" spans="1:2" x14ac:dyDescent="0.25">
      <c r="A657" s="72">
        <v>2.42963</v>
      </c>
      <c r="B657" s="72">
        <v>-94.307513999999998</v>
      </c>
    </row>
    <row r="658" spans="1:2" x14ac:dyDescent="0.25">
      <c r="A658" s="72">
        <v>2.4333330000000002</v>
      </c>
      <c r="B658" s="72">
        <v>-94.633229</v>
      </c>
    </row>
    <row r="659" spans="1:2" x14ac:dyDescent="0.25">
      <c r="A659" s="72">
        <v>2.4370370000000001</v>
      </c>
      <c r="B659" s="72">
        <v>-94.904235999999997</v>
      </c>
    </row>
    <row r="660" spans="1:2" x14ac:dyDescent="0.25">
      <c r="A660" s="72">
        <v>2.440741</v>
      </c>
      <c r="B660" s="72">
        <v>-95.009636999999998</v>
      </c>
    </row>
    <row r="661" spans="1:2" x14ac:dyDescent="0.25">
      <c r="A661" s="72">
        <v>2.4444439999999998</v>
      </c>
      <c r="B661" s="72">
        <v>-94.890664999999998</v>
      </c>
    </row>
    <row r="662" spans="1:2" x14ac:dyDescent="0.25">
      <c r="A662" s="72">
        <v>2.4481480000000002</v>
      </c>
      <c r="B662" s="72">
        <v>-94.592999000000006</v>
      </c>
    </row>
    <row r="663" spans="1:2" x14ac:dyDescent="0.25">
      <c r="A663" s="72">
        <v>2.4518520000000001</v>
      </c>
      <c r="B663" s="72">
        <v>-94.219479000000007</v>
      </c>
    </row>
    <row r="664" spans="1:2" x14ac:dyDescent="0.25">
      <c r="A664" s="72">
        <v>2.4555560000000001</v>
      </c>
      <c r="B664" s="72">
        <v>-93.902857999999995</v>
      </c>
    </row>
    <row r="665" spans="1:2" x14ac:dyDescent="0.25">
      <c r="A665" s="72">
        <v>2.4592589999999999</v>
      </c>
      <c r="B665" s="72">
        <v>-93.733754000000005</v>
      </c>
    </row>
    <row r="666" spans="1:2" x14ac:dyDescent="0.25">
      <c r="A666" s="72">
        <v>2.4629629999999998</v>
      </c>
      <c r="B666" s="72">
        <v>-93.754281000000006</v>
      </c>
    </row>
    <row r="667" spans="1:2" x14ac:dyDescent="0.25">
      <c r="A667" s="72">
        <v>2.4666670000000002</v>
      </c>
      <c r="B667" s="72">
        <v>-93.934822999999994</v>
      </c>
    </row>
    <row r="668" spans="1:2" x14ac:dyDescent="0.25">
      <c r="A668" s="72">
        <v>2.47037</v>
      </c>
      <c r="B668" s="72">
        <v>-94.221016000000006</v>
      </c>
    </row>
    <row r="669" spans="1:2" x14ac:dyDescent="0.25">
      <c r="A669" s="72">
        <v>2.4740739999999999</v>
      </c>
      <c r="B669" s="72">
        <v>-94.530083000000005</v>
      </c>
    </row>
    <row r="670" spans="1:2" x14ac:dyDescent="0.25">
      <c r="A670" s="72">
        <v>2.4777779999999998</v>
      </c>
      <c r="B670" s="72">
        <v>-94.767781999999997</v>
      </c>
    </row>
    <row r="671" spans="1:2" x14ac:dyDescent="0.25">
      <c r="A671" s="72">
        <v>2.481481</v>
      </c>
      <c r="B671" s="72">
        <v>-94.859684000000001</v>
      </c>
    </row>
    <row r="672" spans="1:2" x14ac:dyDescent="0.25">
      <c r="A672" s="72">
        <v>2.485185</v>
      </c>
      <c r="B672" s="72">
        <v>-94.789287000000002</v>
      </c>
    </row>
    <row r="673" spans="1:2" x14ac:dyDescent="0.25">
      <c r="A673" s="72">
        <v>2.4888889999999999</v>
      </c>
      <c r="B673" s="72">
        <v>-94.604652000000002</v>
      </c>
    </row>
    <row r="674" spans="1:2" x14ac:dyDescent="0.25">
      <c r="A674" s="72">
        <v>2.4925929999999998</v>
      </c>
      <c r="B674" s="72">
        <v>-94.391176999999999</v>
      </c>
    </row>
    <row r="675" spans="1:2" x14ac:dyDescent="0.25">
      <c r="A675" s="72">
        <v>2.4962960000000001</v>
      </c>
      <c r="B675" s="72">
        <v>-94.231323000000003</v>
      </c>
    </row>
    <row r="676" spans="1:2" x14ac:dyDescent="0.25">
      <c r="A676" s="72">
        <v>2.5</v>
      </c>
      <c r="B676" s="72">
        <v>-94.187867999999995</v>
      </c>
    </row>
    <row r="677" spans="1:2" x14ac:dyDescent="0.25">
      <c r="A677" s="72">
        <v>2.5037039999999999</v>
      </c>
      <c r="B677" s="72">
        <v>-94.260968000000005</v>
      </c>
    </row>
    <row r="678" spans="1:2" x14ac:dyDescent="0.25">
      <c r="A678" s="72">
        <v>2.5074070000000002</v>
      </c>
      <c r="B678" s="72">
        <v>-94.403283999999999</v>
      </c>
    </row>
    <row r="679" spans="1:2" x14ac:dyDescent="0.25">
      <c r="A679" s="72">
        <v>2.5111110000000001</v>
      </c>
      <c r="B679" s="72">
        <v>-94.555475000000001</v>
      </c>
    </row>
    <row r="680" spans="1:2" x14ac:dyDescent="0.25">
      <c r="A680" s="72">
        <v>2.514815</v>
      </c>
      <c r="B680" s="72">
        <v>-94.682006000000001</v>
      </c>
    </row>
    <row r="681" spans="1:2" x14ac:dyDescent="0.25">
      <c r="A681" s="72">
        <v>2.518519</v>
      </c>
      <c r="B681" s="72">
        <v>-94.756649999999993</v>
      </c>
    </row>
    <row r="682" spans="1:2" x14ac:dyDescent="0.25">
      <c r="A682" s="72">
        <v>2.5222220000000002</v>
      </c>
      <c r="B682" s="72">
        <v>-94.777773999999994</v>
      </c>
    </row>
    <row r="683" spans="1:2" x14ac:dyDescent="0.25">
      <c r="A683" s="72">
        <v>2.5259260000000001</v>
      </c>
      <c r="B683" s="72">
        <v>-94.758418000000006</v>
      </c>
    </row>
    <row r="684" spans="1:2" x14ac:dyDescent="0.25">
      <c r="A684" s="72">
        <v>2.52963</v>
      </c>
      <c r="B684" s="72">
        <v>-94.726596000000001</v>
      </c>
    </row>
    <row r="685" spans="1:2" x14ac:dyDescent="0.25">
      <c r="A685" s="72">
        <v>2.5333329999999998</v>
      </c>
      <c r="B685" s="72">
        <v>-94.710913000000005</v>
      </c>
    </row>
    <row r="686" spans="1:2" x14ac:dyDescent="0.25">
      <c r="A686" s="72">
        <v>2.5370370000000002</v>
      </c>
      <c r="B686" s="72">
        <v>-94.748575000000002</v>
      </c>
    </row>
    <row r="687" spans="1:2" x14ac:dyDescent="0.25">
      <c r="A687" s="72">
        <v>2.5407410000000001</v>
      </c>
      <c r="B687" s="72">
        <v>-94.850266000000005</v>
      </c>
    </row>
    <row r="688" spans="1:2" x14ac:dyDescent="0.25">
      <c r="A688" s="72">
        <v>2.5444439999999999</v>
      </c>
      <c r="B688" s="72">
        <v>-95.006287</v>
      </c>
    </row>
    <row r="689" spans="1:2" x14ac:dyDescent="0.25">
      <c r="A689" s="72">
        <v>2.5481479999999999</v>
      </c>
      <c r="B689" s="72">
        <v>-95.168279999999996</v>
      </c>
    </row>
    <row r="690" spans="1:2" x14ac:dyDescent="0.25">
      <c r="A690" s="72">
        <v>2.5518519999999998</v>
      </c>
      <c r="B690" s="72">
        <v>-95.261660000000006</v>
      </c>
    </row>
    <row r="691" spans="1:2" x14ac:dyDescent="0.25">
      <c r="A691" s="72">
        <v>2.5555560000000002</v>
      </c>
      <c r="B691" s="72">
        <v>-95.246672000000004</v>
      </c>
    </row>
    <row r="692" spans="1:2" x14ac:dyDescent="0.25">
      <c r="A692" s="72">
        <v>2.559259</v>
      </c>
      <c r="B692" s="72">
        <v>-95.157973999999996</v>
      </c>
    </row>
    <row r="693" spans="1:2" x14ac:dyDescent="0.25">
      <c r="A693" s="72">
        <v>2.5629629999999999</v>
      </c>
      <c r="B693" s="72">
        <v>-95.036253000000002</v>
      </c>
    </row>
    <row r="694" spans="1:2" x14ac:dyDescent="0.25">
      <c r="A694" s="72">
        <v>2.5666669999999998</v>
      </c>
      <c r="B694" s="72">
        <v>-94.911557999999999</v>
      </c>
    </row>
    <row r="695" spans="1:2" x14ac:dyDescent="0.25">
      <c r="A695" s="72">
        <v>2.57037</v>
      </c>
      <c r="B695" s="72">
        <v>-94.786451999999997</v>
      </c>
    </row>
    <row r="696" spans="1:2" x14ac:dyDescent="0.25">
      <c r="A696" s="72">
        <v>2.574074</v>
      </c>
      <c r="B696" s="72">
        <v>-94.650559999999999</v>
      </c>
    </row>
    <row r="697" spans="1:2" x14ac:dyDescent="0.25">
      <c r="A697" s="72">
        <v>2.5777779999999999</v>
      </c>
      <c r="B697" s="72">
        <v>-94.461343999999997</v>
      </c>
    </row>
    <row r="698" spans="1:2" x14ac:dyDescent="0.25">
      <c r="A698" s="72">
        <v>2.5814810000000001</v>
      </c>
      <c r="B698" s="72">
        <v>-94.229196999999999</v>
      </c>
    </row>
    <row r="699" spans="1:2" x14ac:dyDescent="0.25">
      <c r="A699" s="72">
        <v>2.5851850000000001</v>
      </c>
      <c r="B699" s="72">
        <v>-94.028296999999995</v>
      </c>
    </row>
    <row r="700" spans="1:2" x14ac:dyDescent="0.25">
      <c r="A700" s="72">
        <v>2.588889</v>
      </c>
      <c r="B700" s="72">
        <v>-93.940201000000002</v>
      </c>
    </row>
    <row r="701" spans="1:2" x14ac:dyDescent="0.25">
      <c r="A701" s="72">
        <v>2.5925929999999999</v>
      </c>
      <c r="B701" s="72">
        <v>-94.001057000000003</v>
      </c>
    </row>
    <row r="702" spans="1:2" x14ac:dyDescent="0.25">
      <c r="A702" s="72">
        <v>2.5962960000000002</v>
      </c>
      <c r="B702" s="72">
        <v>-94.175162999999998</v>
      </c>
    </row>
    <row r="703" spans="1:2" x14ac:dyDescent="0.25">
      <c r="A703" s="72">
        <v>2.6</v>
      </c>
      <c r="B703" s="72">
        <v>-94.393338</v>
      </c>
    </row>
    <row r="704" spans="1:2" x14ac:dyDescent="0.25">
      <c r="A704" s="72">
        <v>2.603704</v>
      </c>
      <c r="B704" s="72">
        <v>-94.608193999999997</v>
      </c>
    </row>
    <row r="705" spans="1:2" x14ac:dyDescent="0.25">
      <c r="A705" s="72">
        <v>2.6074069999999998</v>
      </c>
      <c r="B705" s="72">
        <v>-94.801595000000006</v>
      </c>
    </row>
    <row r="706" spans="1:2" x14ac:dyDescent="0.25">
      <c r="A706" s="72">
        <v>2.6111110000000002</v>
      </c>
      <c r="B706" s="72">
        <v>-94.954232000000005</v>
      </c>
    </row>
    <row r="707" spans="1:2" x14ac:dyDescent="0.25">
      <c r="A707" s="72">
        <v>2.6148150000000001</v>
      </c>
      <c r="B707" s="72">
        <v>-95.037103999999999</v>
      </c>
    </row>
    <row r="708" spans="1:2" x14ac:dyDescent="0.25">
      <c r="A708" s="72">
        <v>2.618519</v>
      </c>
      <c r="B708" s="72">
        <v>-95.039726999999999</v>
      </c>
    </row>
    <row r="709" spans="1:2" x14ac:dyDescent="0.25">
      <c r="A709" s="72">
        <v>2.6222219999999998</v>
      </c>
      <c r="B709" s="72">
        <v>-94.962770000000006</v>
      </c>
    </row>
    <row r="710" spans="1:2" x14ac:dyDescent="0.25">
      <c r="A710" s="72">
        <v>2.6259260000000002</v>
      </c>
      <c r="B710" s="72">
        <v>-94.845690000000005</v>
      </c>
    </row>
    <row r="711" spans="1:2" x14ac:dyDescent="0.25">
      <c r="A711" s="72">
        <v>2.6296300000000001</v>
      </c>
      <c r="B711" s="72">
        <v>-94.756428999999997</v>
      </c>
    </row>
    <row r="712" spans="1:2" x14ac:dyDescent="0.25">
      <c r="A712" s="72">
        <v>2.6333329999999999</v>
      </c>
      <c r="B712" s="72">
        <v>-94.729671999999994</v>
      </c>
    </row>
    <row r="713" spans="1:2" x14ac:dyDescent="0.25">
      <c r="A713" s="72">
        <v>2.6370369999999999</v>
      </c>
      <c r="B713" s="72">
        <v>-94.764657</v>
      </c>
    </row>
    <row r="714" spans="1:2" x14ac:dyDescent="0.25">
      <c r="A714" s="72">
        <v>2.6407409999999998</v>
      </c>
      <c r="B714" s="72">
        <v>-94.807766999999998</v>
      </c>
    </row>
    <row r="715" spans="1:2" x14ac:dyDescent="0.25">
      <c r="A715" s="72">
        <v>2.644444</v>
      </c>
      <c r="B715" s="72">
        <v>-94.830596999999997</v>
      </c>
    </row>
    <row r="716" spans="1:2" x14ac:dyDescent="0.25">
      <c r="A716" s="72">
        <v>2.6481479999999999</v>
      </c>
      <c r="B716" s="72">
        <v>-94.813415000000006</v>
      </c>
    </row>
    <row r="717" spans="1:2" x14ac:dyDescent="0.25">
      <c r="A717" s="72">
        <v>2.6518519999999999</v>
      </c>
      <c r="B717" s="72">
        <v>-94.778127999999995</v>
      </c>
    </row>
    <row r="718" spans="1:2" x14ac:dyDescent="0.25">
      <c r="A718" s="72">
        <v>2.6555559999999998</v>
      </c>
      <c r="B718" s="72">
        <v>-94.724480999999997</v>
      </c>
    </row>
    <row r="719" spans="1:2" x14ac:dyDescent="0.25">
      <c r="A719" s="72">
        <v>2.659259</v>
      </c>
      <c r="B719" s="72">
        <v>-94.636422999999994</v>
      </c>
    </row>
    <row r="720" spans="1:2" x14ac:dyDescent="0.25">
      <c r="A720" s="72">
        <v>2.662963</v>
      </c>
      <c r="B720" s="72">
        <v>-94.517764</v>
      </c>
    </row>
    <row r="721" spans="1:2" x14ac:dyDescent="0.25">
      <c r="A721" s="72">
        <v>2.6666669999999999</v>
      </c>
      <c r="B721" s="72">
        <v>-94.382022000000006</v>
      </c>
    </row>
    <row r="722" spans="1:2" x14ac:dyDescent="0.25">
      <c r="A722" s="72">
        <v>2.6703700000000001</v>
      </c>
      <c r="B722" s="72">
        <v>-94.346140000000005</v>
      </c>
    </row>
    <row r="723" spans="1:2" x14ac:dyDescent="0.25">
      <c r="A723" s="72">
        <v>2.6740740000000001</v>
      </c>
      <c r="B723" s="72">
        <v>-94.341612999999995</v>
      </c>
    </row>
    <row r="724" spans="1:2" x14ac:dyDescent="0.25">
      <c r="A724" s="72">
        <v>2.677778</v>
      </c>
      <c r="B724" s="72">
        <v>-94.412600999999995</v>
      </c>
    </row>
    <row r="725" spans="1:2" x14ac:dyDescent="0.25">
      <c r="A725" s="72">
        <v>2.6814809999999998</v>
      </c>
      <c r="B725" s="72">
        <v>-94.544306000000006</v>
      </c>
    </row>
    <row r="726" spans="1:2" x14ac:dyDescent="0.25">
      <c r="A726" s="72">
        <v>2.6851850000000002</v>
      </c>
      <c r="B726" s="72">
        <v>-94.698487</v>
      </c>
    </row>
    <row r="727" spans="1:2" x14ac:dyDescent="0.25">
      <c r="A727" s="72">
        <v>2.6888890000000001</v>
      </c>
      <c r="B727" s="72">
        <v>-94.838676000000007</v>
      </c>
    </row>
    <row r="728" spans="1:2" x14ac:dyDescent="0.25">
      <c r="A728" s="72">
        <v>2.692593</v>
      </c>
      <c r="B728" s="72">
        <v>-94.941930999999997</v>
      </c>
    </row>
    <row r="729" spans="1:2" x14ac:dyDescent="0.25">
      <c r="A729" s="72">
        <v>2.6962959999999998</v>
      </c>
      <c r="B729" s="72">
        <v>-95.006259999999997</v>
      </c>
    </row>
    <row r="730" spans="1:2" x14ac:dyDescent="0.25">
      <c r="A730" s="72">
        <v>2.7</v>
      </c>
      <c r="B730" s="72">
        <v>-95.051248999999999</v>
      </c>
    </row>
    <row r="731" spans="1:2" x14ac:dyDescent="0.25">
      <c r="A731" s="72">
        <v>2.7037040000000001</v>
      </c>
      <c r="B731" s="72">
        <v>-95.084361999999999</v>
      </c>
    </row>
    <row r="732" spans="1:2" x14ac:dyDescent="0.25">
      <c r="A732" s="72">
        <v>2.7074069999999999</v>
      </c>
      <c r="B732" s="72">
        <v>-95.097763</v>
      </c>
    </row>
    <row r="733" spans="1:2" x14ac:dyDescent="0.25">
      <c r="A733" s="72">
        <v>2.7111109999999998</v>
      </c>
      <c r="B733" s="72">
        <v>-95.101012999999995</v>
      </c>
    </row>
    <row r="734" spans="1:2" x14ac:dyDescent="0.25">
      <c r="A734" s="72">
        <v>2.7148150000000002</v>
      </c>
      <c r="B734" s="72">
        <v>-95.104731999999998</v>
      </c>
    </row>
    <row r="735" spans="1:2" x14ac:dyDescent="0.25">
      <c r="A735" s="72">
        <v>2.7185190000000001</v>
      </c>
      <c r="B735" s="72">
        <v>-95.109334000000004</v>
      </c>
    </row>
    <row r="736" spans="1:2" x14ac:dyDescent="0.25">
      <c r="A736" s="72">
        <v>2.7222219999999999</v>
      </c>
      <c r="B736" s="72">
        <v>-95.124351000000004</v>
      </c>
    </row>
    <row r="737" spans="1:2" x14ac:dyDescent="0.25">
      <c r="A737" s="72">
        <v>2.7259259999999998</v>
      </c>
      <c r="B737" s="72">
        <v>-95.140879999999996</v>
      </c>
    </row>
    <row r="738" spans="1:2" x14ac:dyDescent="0.25">
      <c r="A738" s="72">
        <v>2.7296299999999998</v>
      </c>
      <c r="B738" s="72">
        <v>-95.128067999999999</v>
      </c>
    </row>
    <row r="739" spans="1:2" x14ac:dyDescent="0.25">
      <c r="A739" s="72">
        <v>2.733333</v>
      </c>
      <c r="B739" s="72">
        <v>-95.084691000000007</v>
      </c>
    </row>
    <row r="740" spans="1:2" x14ac:dyDescent="0.25">
      <c r="A740" s="72">
        <v>2.7370369999999999</v>
      </c>
      <c r="B740" s="72">
        <v>-95.020182000000005</v>
      </c>
    </row>
    <row r="741" spans="1:2" x14ac:dyDescent="0.25">
      <c r="A741" s="72">
        <v>2.7407409999999999</v>
      </c>
      <c r="B741" s="72">
        <v>-94.964226999999994</v>
      </c>
    </row>
    <row r="742" spans="1:2" x14ac:dyDescent="0.25">
      <c r="A742" s="72">
        <v>2.7444440000000001</v>
      </c>
      <c r="B742" s="72">
        <v>-94.942013000000003</v>
      </c>
    </row>
    <row r="743" spans="1:2" x14ac:dyDescent="0.25">
      <c r="A743" s="72">
        <v>2.748148</v>
      </c>
      <c r="B743" s="72">
        <v>-94.963943999999998</v>
      </c>
    </row>
    <row r="744" spans="1:2" x14ac:dyDescent="0.25">
      <c r="A744" s="72">
        <v>2.751852</v>
      </c>
      <c r="B744" s="72">
        <v>-95.024884</v>
      </c>
    </row>
    <row r="745" spans="1:2" x14ac:dyDescent="0.25">
      <c r="A745" s="72">
        <v>2.7555559999999999</v>
      </c>
      <c r="B745" s="72">
        <v>-95.106275999999994</v>
      </c>
    </row>
    <row r="746" spans="1:2" x14ac:dyDescent="0.25">
      <c r="A746" s="72">
        <v>2.7592590000000001</v>
      </c>
      <c r="B746" s="72">
        <v>-95.211175999999995</v>
      </c>
    </row>
    <row r="747" spans="1:2" x14ac:dyDescent="0.25">
      <c r="A747" s="72">
        <v>2.7629630000000001</v>
      </c>
      <c r="B747" s="72">
        <v>-95.335526000000002</v>
      </c>
    </row>
    <row r="748" spans="1:2" x14ac:dyDescent="0.25">
      <c r="A748" s="72">
        <v>2.766667</v>
      </c>
      <c r="B748" s="72">
        <v>-95.469961999999995</v>
      </c>
    </row>
    <row r="749" spans="1:2" x14ac:dyDescent="0.25">
      <c r="A749" s="72">
        <v>2.7703700000000002</v>
      </c>
      <c r="B749" s="72">
        <v>-95.569277</v>
      </c>
    </row>
    <row r="750" spans="1:2" x14ac:dyDescent="0.25">
      <c r="A750" s="72">
        <v>2.7740740000000002</v>
      </c>
      <c r="B750" s="72">
        <v>-95.586904000000004</v>
      </c>
    </row>
    <row r="751" spans="1:2" x14ac:dyDescent="0.25">
      <c r="A751" s="72">
        <v>2.7777780000000001</v>
      </c>
      <c r="B751" s="72">
        <v>-95.506118000000001</v>
      </c>
    </row>
    <row r="752" spans="1:2" x14ac:dyDescent="0.25">
      <c r="A752" s="72">
        <v>2.7814809999999999</v>
      </c>
      <c r="B752" s="72">
        <v>-95.340020999999993</v>
      </c>
    </row>
    <row r="753" spans="1:2" x14ac:dyDescent="0.25">
      <c r="A753" s="72">
        <v>2.7851849999999998</v>
      </c>
      <c r="B753" s="72">
        <v>-95.117748000000006</v>
      </c>
    </row>
    <row r="754" spans="1:2" x14ac:dyDescent="0.25">
      <c r="A754" s="72">
        <v>2.7888890000000002</v>
      </c>
      <c r="B754" s="72">
        <v>-94.879103999999998</v>
      </c>
    </row>
    <row r="755" spans="1:2" x14ac:dyDescent="0.25">
      <c r="A755" s="72">
        <v>2.7925930000000001</v>
      </c>
      <c r="B755" s="72">
        <v>-94.670158999999998</v>
      </c>
    </row>
    <row r="756" spans="1:2" x14ac:dyDescent="0.25">
      <c r="A756" s="72">
        <v>2.7962959999999999</v>
      </c>
      <c r="B756" s="72">
        <v>-94.532432999999997</v>
      </c>
    </row>
    <row r="757" spans="1:2" x14ac:dyDescent="0.25">
      <c r="A757" s="72">
        <v>2.8</v>
      </c>
      <c r="B757" s="72">
        <v>-94.479946999999996</v>
      </c>
    </row>
    <row r="758" spans="1:2" x14ac:dyDescent="0.25">
      <c r="A758" s="72">
        <v>2.8037040000000002</v>
      </c>
      <c r="B758" s="72">
        <v>-94.518803000000005</v>
      </c>
    </row>
    <row r="759" spans="1:2" x14ac:dyDescent="0.25">
      <c r="A759" s="72">
        <v>2.807407</v>
      </c>
      <c r="B759" s="72">
        <v>-94.628643999999994</v>
      </c>
    </row>
    <row r="760" spans="1:2" x14ac:dyDescent="0.25">
      <c r="A760" s="72">
        <v>2.8111109999999999</v>
      </c>
      <c r="B760" s="72">
        <v>-94.788201000000001</v>
      </c>
    </row>
    <row r="761" spans="1:2" x14ac:dyDescent="0.25">
      <c r="A761" s="72">
        <v>2.8148149999999998</v>
      </c>
      <c r="B761" s="72">
        <v>-94.975350000000006</v>
      </c>
    </row>
    <row r="762" spans="1:2" x14ac:dyDescent="0.25">
      <c r="A762" s="72">
        <v>2.8185190000000002</v>
      </c>
      <c r="B762" s="72">
        <v>-95.165599</v>
      </c>
    </row>
    <row r="763" spans="1:2" x14ac:dyDescent="0.25">
      <c r="A763" s="72">
        <v>2.822222</v>
      </c>
      <c r="B763" s="72">
        <v>-95.328502999999998</v>
      </c>
    </row>
    <row r="764" spans="1:2" x14ac:dyDescent="0.25">
      <c r="A764" s="72">
        <v>2.8259259999999999</v>
      </c>
      <c r="B764" s="72">
        <v>-95.440931000000006</v>
      </c>
    </row>
    <row r="765" spans="1:2" x14ac:dyDescent="0.25">
      <c r="A765" s="72">
        <v>2.8296299999999999</v>
      </c>
      <c r="B765" s="72">
        <v>-95.485584000000003</v>
      </c>
    </row>
    <row r="766" spans="1:2" x14ac:dyDescent="0.25">
      <c r="A766" s="72">
        <v>2.8333330000000001</v>
      </c>
      <c r="B766" s="72">
        <v>-95.471993999999995</v>
      </c>
    </row>
    <row r="767" spans="1:2" x14ac:dyDescent="0.25">
      <c r="A767" s="72">
        <v>2.837037</v>
      </c>
      <c r="B767" s="72">
        <v>-95.435573000000005</v>
      </c>
    </row>
    <row r="768" spans="1:2" x14ac:dyDescent="0.25">
      <c r="A768" s="72">
        <v>2.840741</v>
      </c>
      <c r="B768" s="72">
        <v>-95.374043</v>
      </c>
    </row>
    <row r="769" spans="1:2" x14ac:dyDescent="0.25">
      <c r="A769" s="72">
        <v>2.8444440000000002</v>
      </c>
      <c r="B769" s="72">
        <v>-95.310309000000004</v>
      </c>
    </row>
    <row r="770" spans="1:2" x14ac:dyDescent="0.25">
      <c r="A770" s="72">
        <v>2.8481480000000001</v>
      </c>
      <c r="B770" s="72">
        <v>-95.261807000000005</v>
      </c>
    </row>
    <row r="771" spans="1:2" x14ac:dyDescent="0.25">
      <c r="A771" s="72">
        <v>2.8518520000000001</v>
      </c>
      <c r="B771" s="72">
        <v>-95.225334000000004</v>
      </c>
    </row>
    <row r="772" spans="1:2" x14ac:dyDescent="0.25">
      <c r="A772" s="72">
        <v>2.855556</v>
      </c>
      <c r="B772" s="72">
        <v>-95.220308000000003</v>
      </c>
    </row>
    <row r="773" spans="1:2" x14ac:dyDescent="0.25">
      <c r="A773" s="72">
        <v>2.8592590000000002</v>
      </c>
      <c r="B773" s="72">
        <v>-95.264069000000006</v>
      </c>
    </row>
    <row r="774" spans="1:2" x14ac:dyDescent="0.25">
      <c r="A774" s="72">
        <v>2.8629630000000001</v>
      </c>
      <c r="B774" s="72">
        <v>-95.362790000000004</v>
      </c>
    </row>
    <row r="775" spans="1:2" x14ac:dyDescent="0.25">
      <c r="A775" s="72">
        <v>2.8666670000000001</v>
      </c>
      <c r="B775" s="72">
        <v>-95.517709999999994</v>
      </c>
    </row>
    <row r="776" spans="1:2" x14ac:dyDescent="0.25">
      <c r="A776" s="72">
        <v>2.8703699999999999</v>
      </c>
      <c r="B776" s="72">
        <v>-95.703277</v>
      </c>
    </row>
    <row r="777" spans="1:2" x14ac:dyDescent="0.25">
      <c r="A777" s="72">
        <v>2.8740739999999998</v>
      </c>
      <c r="B777" s="72">
        <v>-95.872389999999996</v>
      </c>
    </row>
    <row r="778" spans="1:2" x14ac:dyDescent="0.25">
      <c r="A778" s="72">
        <v>2.8777780000000002</v>
      </c>
      <c r="B778" s="72">
        <v>-95.977479000000002</v>
      </c>
    </row>
    <row r="779" spans="1:2" x14ac:dyDescent="0.25">
      <c r="A779" s="72">
        <v>2.881481</v>
      </c>
      <c r="B779" s="72">
        <v>-96.018547999999996</v>
      </c>
    </row>
    <row r="780" spans="1:2" x14ac:dyDescent="0.25">
      <c r="A780" s="72">
        <v>2.8851849999999999</v>
      </c>
      <c r="B780" s="72">
        <v>-95.991180999999997</v>
      </c>
    </row>
    <row r="781" spans="1:2" x14ac:dyDescent="0.25">
      <c r="A781" s="72">
        <v>2.8888889999999998</v>
      </c>
      <c r="B781" s="72">
        <v>-95.929598999999996</v>
      </c>
    </row>
    <row r="782" spans="1:2" x14ac:dyDescent="0.25">
      <c r="A782" s="72">
        <v>2.8925930000000002</v>
      </c>
      <c r="B782" s="72">
        <v>-95.859547000000006</v>
      </c>
    </row>
    <row r="783" spans="1:2" x14ac:dyDescent="0.25">
      <c r="A783" s="72">
        <v>2.896296</v>
      </c>
      <c r="B783" s="72">
        <v>-95.792379999999994</v>
      </c>
    </row>
    <row r="784" spans="1:2" x14ac:dyDescent="0.25">
      <c r="A784" s="72">
        <v>2.9</v>
      </c>
      <c r="B784" s="72">
        <v>-95.742921999999993</v>
      </c>
    </row>
    <row r="785" spans="1:2" x14ac:dyDescent="0.25">
      <c r="A785" s="72">
        <v>2.9037039999999998</v>
      </c>
      <c r="B785" s="72">
        <v>-95.704464000000002</v>
      </c>
    </row>
    <row r="786" spans="1:2" x14ac:dyDescent="0.25">
      <c r="A786" s="72">
        <v>2.9074070000000001</v>
      </c>
      <c r="B786" s="72">
        <v>-95.677518000000006</v>
      </c>
    </row>
    <row r="787" spans="1:2" x14ac:dyDescent="0.25">
      <c r="A787" s="72">
        <v>2.911111</v>
      </c>
      <c r="B787" s="72">
        <v>-95.656268999999995</v>
      </c>
    </row>
    <row r="788" spans="1:2" x14ac:dyDescent="0.25">
      <c r="A788" s="72">
        <v>2.9148149999999999</v>
      </c>
      <c r="B788" s="72">
        <v>-95.640084999999999</v>
      </c>
    </row>
    <row r="789" spans="1:2" x14ac:dyDescent="0.25">
      <c r="A789" s="72">
        <v>2.9185189999999999</v>
      </c>
      <c r="B789" s="72">
        <v>-95.634084000000001</v>
      </c>
    </row>
    <row r="790" spans="1:2" x14ac:dyDescent="0.25">
      <c r="A790" s="72">
        <v>2.9222220000000001</v>
      </c>
      <c r="B790" s="72">
        <v>-95.628434999999996</v>
      </c>
    </row>
    <row r="791" spans="1:2" x14ac:dyDescent="0.25">
      <c r="A791" s="72">
        <v>2.925926</v>
      </c>
      <c r="B791" s="72">
        <v>-95.619596000000001</v>
      </c>
    </row>
    <row r="792" spans="1:2" x14ac:dyDescent="0.25">
      <c r="A792" s="72">
        <v>2.92963</v>
      </c>
      <c r="B792" s="72">
        <v>-95.607664</v>
      </c>
    </row>
    <row r="793" spans="1:2" x14ac:dyDescent="0.25">
      <c r="A793" s="72">
        <v>2.9333330000000002</v>
      </c>
      <c r="B793" s="72">
        <v>-95.629057000000003</v>
      </c>
    </row>
    <row r="794" spans="1:2" x14ac:dyDescent="0.25">
      <c r="A794" s="72">
        <v>2.9370370000000001</v>
      </c>
      <c r="B794" s="72">
        <v>-95.700834</v>
      </c>
    </row>
    <row r="795" spans="1:2" x14ac:dyDescent="0.25">
      <c r="A795" s="72">
        <v>2.940741</v>
      </c>
      <c r="B795" s="72">
        <v>-95.821089000000001</v>
      </c>
    </row>
    <row r="796" spans="1:2" x14ac:dyDescent="0.25">
      <c r="A796" s="72">
        <v>2.9444439999999998</v>
      </c>
      <c r="B796" s="72">
        <v>-95.948363999999998</v>
      </c>
    </row>
    <row r="797" spans="1:2" x14ac:dyDescent="0.25">
      <c r="A797" s="72">
        <v>2.9481480000000002</v>
      </c>
      <c r="B797" s="72">
        <v>-96.040740999999997</v>
      </c>
    </row>
    <row r="798" spans="1:2" x14ac:dyDescent="0.25">
      <c r="A798" s="72">
        <v>2.9518520000000001</v>
      </c>
      <c r="B798" s="72">
        <v>-96.066074</v>
      </c>
    </row>
    <row r="799" spans="1:2" x14ac:dyDescent="0.25">
      <c r="A799" s="72">
        <v>2.9555560000000001</v>
      </c>
      <c r="B799" s="72">
        <v>-96.02516</v>
      </c>
    </row>
    <row r="800" spans="1:2" x14ac:dyDescent="0.25">
      <c r="A800" s="72">
        <v>2.9592589999999999</v>
      </c>
      <c r="B800" s="72">
        <v>-95.951149000000001</v>
      </c>
    </row>
    <row r="801" spans="1:2" x14ac:dyDescent="0.25">
      <c r="A801" s="72">
        <v>2.9629629999999998</v>
      </c>
      <c r="B801" s="72">
        <v>-95.882150999999993</v>
      </c>
    </row>
    <row r="802" spans="1:2" x14ac:dyDescent="0.25">
      <c r="A802" s="72">
        <v>2.9666670000000002</v>
      </c>
      <c r="B802" s="72">
        <v>-95.839813000000007</v>
      </c>
    </row>
    <row r="803" spans="1:2" x14ac:dyDescent="0.25">
      <c r="A803" s="72">
        <v>2.97037</v>
      </c>
      <c r="B803" s="72">
        <v>-95.827206000000004</v>
      </c>
    </row>
    <row r="804" spans="1:2" x14ac:dyDescent="0.25">
      <c r="A804" s="72">
        <v>2.9740739999999999</v>
      </c>
      <c r="B804" s="72">
        <v>-95.823997000000006</v>
      </c>
    </row>
    <row r="805" spans="1:2" x14ac:dyDescent="0.25">
      <c r="A805" s="72">
        <v>2.9777779999999998</v>
      </c>
      <c r="B805" s="72">
        <v>-95.759461000000002</v>
      </c>
    </row>
    <row r="806" spans="1:2" x14ac:dyDescent="0.25">
      <c r="A806" s="72">
        <v>2.981481</v>
      </c>
      <c r="B806" s="72">
        <v>-95.638887999999994</v>
      </c>
    </row>
    <row r="807" spans="1:2" x14ac:dyDescent="0.25">
      <c r="A807" s="72">
        <v>2.985185</v>
      </c>
      <c r="B807" s="72">
        <v>-95.459625000000003</v>
      </c>
    </row>
    <row r="808" spans="1:2" x14ac:dyDescent="0.25">
      <c r="A808" s="72">
        <v>2.9888889999999999</v>
      </c>
      <c r="B808" s="72">
        <v>-95.231921</v>
      </c>
    </row>
    <row r="809" spans="1:2" x14ac:dyDescent="0.25">
      <c r="A809" s="72">
        <v>2.9925929999999998</v>
      </c>
      <c r="B809" s="72">
        <v>-95.011131000000006</v>
      </c>
    </row>
    <row r="810" spans="1:2" x14ac:dyDescent="0.25">
      <c r="A810" s="72">
        <v>2.9962960000000001</v>
      </c>
      <c r="B810" s="72">
        <v>-94.839585999999997</v>
      </c>
    </row>
    <row r="811" spans="1:2" x14ac:dyDescent="0.25">
      <c r="A811" s="72">
        <v>3</v>
      </c>
      <c r="B811" s="72">
        <v>-94.770132000000004</v>
      </c>
    </row>
    <row r="812" spans="1:2" x14ac:dyDescent="0.25">
      <c r="A812" s="72">
        <v>3.0037039999999999</v>
      </c>
      <c r="B812" s="72">
        <v>-94.825413999999995</v>
      </c>
    </row>
    <row r="813" spans="1:2" x14ac:dyDescent="0.25">
      <c r="A813" s="72">
        <v>3.0074070000000002</v>
      </c>
      <c r="B813" s="72">
        <v>-94.987634</v>
      </c>
    </row>
    <row r="814" spans="1:2" x14ac:dyDescent="0.25">
      <c r="A814" s="72">
        <v>3.0111110000000001</v>
      </c>
      <c r="B814" s="72">
        <v>-95.207110999999998</v>
      </c>
    </row>
    <row r="815" spans="1:2" x14ac:dyDescent="0.25">
      <c r="A815" s="72">
        <v>3.014815</v>
      </c>
      <c r="B815" s="72">
        <v>-95.436941000000004</v>
      </c>
    </row>
    <row r="816" spans="1:2" x14ac:dyDescent="0.25">
      <c r="A816" s="72">
        <v>3.018519</v>
      </c>
      <c r="B816" s="72">
        <v>-95.643026000000006</v>
      </c>
    </row>
    <row r="817" spans="1:2" x14ac:dyDescent="0.25">
      <c r="A817" s="72">
        <v>3.0222220000000002</v>
      </c>
      <c r="B817" s="72">
        <v>-95.816732999999999</v>
      </c>
    </row>
    <row r="818" spans="1:2" x14ac:dyDescent="0.25">
      <c r="A818" s="72">
        <v>3.0259260000000001</v>
      </c>
      <c r="B818" s="72">
        <v>-96.002202999999994</v>
      </c>
    </row>
    <row r="819" spans="1:2" x14ac:dyDescent="0.25">
      <c r="A819" s="72">
        <v>3.02963</v>
      </c>
      <c r="B819" s="72">
        <v>-96.158126999999993</v>
      </c>
    </row>
    <row r="820" spans="1:2" x14ac:dyDescent="0.25">
      <c r="A820" s="72">
        <v>3.0333329999999998</v>
      </c>
      <c r="B820" s="72">
        <v>-96.283878000000001</v>
      </c>
    </row>
    <row r="821" spans="1:2" x14ac:dyDescent="0.25">
      <c r="A821" s="72">
        <v>3.0370370000000002</v>
      </c>
      <c r="B821" s="72">
        <v>-96.377303999999995</v>
      </c>
    </row>
    <row r="822" spans="1:2" x14ac:dyDescent="0.25">
      <c r="A822" s="72">
        <v>3.0407410000000001</v>
      </c>
      <c r="B822" s="72">
        <v>-96.419607999999997</v>
      </c>
    </row>
    <row r="823" spans="1:2" x14ac:dyDescent="0.25">
      <c r="A823" s="72">
        <v>3.0444439999999999</v>
      </c>
      <c r="B823" s="72">
        <v>-96.414545000000004</v>
      </c>
    </row>
    <row r="824" spans="1:2" x14ac:dyDescent="0.25">
      <c r="A824" s="72">
        <v>3.0481479999999999</v>
      </c>
      <c r="B824" s="72">
        <v>-96.391955999999993</v>
      </c>
    </row>
    <row r="825" spans="1:2" x14ac:dyDescent="0.25">
      <c r="A825" s="72">
        <v>3.0518519999999998</v>
      </c>
      <c r="B825" s="72">
        <v>-96.363455999999999</v>
      </c>
    </row>
    <row r="826" spans="1:2" x14ac:dyDescent="0.25">
      <c r="A826" s="72">
        <v>3.0555560000000002</v>
      </c>
      <c r="B826" s="72">
        <v>-96.334546000000003</v>
      </c>
    </row>
    <row r="827" spans="1:2" x14ac:dyDescent="0.25">
      <c r="A827" s="72">
        <v>3.059259</v>
      </c>
      <c r="B827" s="72">
        <v>-96.311800000000005</v>
      </c>
    </row>
    <row r="828" spans="1:2" x14ac:dyDescent="0.25">
      <c r="A828" s="72">
        <v>3.0629629999999999</v>
      </c>
      <c r="B828" s="72">
        <v>-96.289966000000007</v>
      </c>
    </row>
    <row r="829" spans="1:2" x14ac:dyDescent="0.25">
      <c r="A829" s="72">
        <v>3.0666669999999998</v>
      </c>
      <c r="B829" s="72">
        <v>-96.264285999999998</v>
      </c>
    </row>
    <row r="830" spans="1:2" x14ac:dyDescent="0.25">
      <c r="A830" s="72">
        <v>3.07037</v>
      </c>
      <c r="B830" s="72">
        <v>-96.213407000000004</v>
      </c>
    </row>
    <row r="831" spans="1:2" x14ac:dyDescent="0.25">
      <c r="A831" s="72">
        <v>3.074074</v>
      </c>
      <c r="B831" s="72">
        <v>-96.101048000000006</v>
      </c>
    </row>
    <row r="832" spans="1:2" x14ac:dyDescent="0.25">
      <c r="A832" s="72">
        <v>3.0777779999999999</v>
      </c>
      <c r="B832" s="72">
        <v>-95.934179</v>
      </c>
    </row>
    <row r="833" spans="1:2" x14ac:dyDescent="0.25">
      <c r="A833" s="72">
        <v>3.0814810000000001</v>
      </c>
      <c r="B833" s="72">
        <v>-95.743211000000002</v>
      </c>
    </row>
    <row r="834" spans="1:2" x14ac:dyDescent="0.25">
      <c r="A834" s="72">
        <v>3.0851850000000001</v>
      </c>
      <c r="B834" s="72">
        <v>-95.556657999999999</v>
      </c>
    </row>
    <row r="835" spans="1:2" x14ac:dyDescent="0.25">
      <c r="A835" s="72">
        <v>3.088889</v>
      </c>
      <c r="B835" s="72">
        <v>-95.423580999999999</v>
      </c>
    </row>
    <row r="836" spans="1:2" x14ac:dyDescent="0.25">
      <c r="A836" s="72">
        <v>3.0925929999999999</v>
      </c>
      <c r="B836" s="72">
        <v>-95.379441</v>
      </c>
    </row>
    <row r="837" spans="1:2" x14ac:dyDescent="0.25">
      <c r="A837" s="72">
        <v>3.0962960000000002</v>
      </c>
      <c r="B837" s="72">
        <v>-95.430262999999997</v>
      </c>
    </row>
    <row r="838" spans="1:2" x14ac:dyDescent="0.25">
      <c r="A838" s="72">
        <v>3.1</v>
      </c>
      <c r="B838" s="72">
        <v>-95.563376000000005</v>
      </c>
    </row>
    <row r="839" spans="1:2" x14ac:dyDescent="0.25">
      <c r="A839" s="72">
        <v>3.103704</v>
      </c>
      <c r="B839" s="72">
        <v>-95.743335999999999</v>
      </c>
    </row>
    <row r="840" spans="1:2" x14ac:dyDescent="0.25">
      <c r="A840" s="72">
        <v>3.1074069999999998</v>
      </c>
      <c r="B840" s="72">
        <v>-95.926449000000005</v>
      </c>
    </row>
    <row r="841" spans="1:2" x14ac:dyDescent="0.25">
      <c r="A841" s="72">
        <v>3.1111110000000002</v>
      </c>
      <c r="B841" s="72">
        <v>-96.074355999999995</v>
      </c>
    </row>
    <row r="842" spans="1:2" x14ac:dyDescent="0.25">
      <c r="A842" s="72">
        <v>3.1148150000000001</v>
      </c>
      <c r="B842" s="72">
        <v>-96.163745000000006</v>
      </c>
    </row>
    <row r="843" spans="1:2" x14ac:dyDescent="0.25">
      <c r="A843" s="72">
        <v>3.118519</v>
      </c>
      <c r="B843" s="72">
        <v>-96.192558000000005</v>
      </c>
    </row>
    <row r="844" spans="1:2" x14ac:dyDescent="0.25">
      <c r="A844" s="72">
        <v>3.1222219999999998</v>
      </c>
      <c r="B844" s="72">
        <v>-96.182590000000005</v>
      </c>
    </row>
    <row r="845" spans="1:2" x14ac:dyDescent="0.25">
      <c r="A845" s="72">
        <v>3.1259260000000002</v>
      </c>
      <c r="B845" s="72">
        <v>-96.153638000000001</v>
      </c>
    </row>
    <row r="846" spans="1:2" x14ac:dyDescent="0.25">
      <c r="A846" s="72">
        <v>3.1296300000000001</v>
      </c>
      <c r="B846" s="72">
        <v>-96.128219999999999</v>
      </c>
    </row>
    <row r="847" spans="1:2" x14ac:dyDescent="0.25">
      <c r="A847" s="72">
        <v>3.1333329999999999</v>
      </c>
      <c r="B847" s="72">
        <v>-96.133557999999994</v>
      </c>
    </row>
    <row r="848" spans="1:2" x14ac:dyDescent="0.25">
      <c r="A848" s="72">
        <v>3.1370369999999999</v>
      </c>
      <c r="B848" s="72">
        <v>-96.158552</v>
      </c>
    </row>
    <row r="849" spans="1:2" x14ac:dyDescent="0.25">
      <c r="A849" s="72">
        <v>3.1407409999999998</v>
      </c>
      <c r="B849" s="72">
        <v>-96.183940000000007</v>
      </c>
    </row>
    <row r="850" spans="1:2" x14ac:dyDescent="0.25">
      <c r="A850" s="72">
        <v>3.144444</v>
      </c>
      <c r="B850" s="72">
        <v>-96.197152000000003</v>
      </c>
    </row>
    <row r="851" spans="1:2" x14ac:dyDescent="0.25">
      <c r="A851" s="72">
        <v>3.1481479999999999</v>
      </c>
      <c r="B851" s="72">
        <v>-96.200393000000005</v>
      </c>
    </row>
    <row r="852" spans="1:2" x14ac:dyDescent="0.25">
      <c r="A852" s="72">
        <v>3.1518519999999999</v>
      </c>
      <c r="B852" s="72">
        <v>-96.207018000000005</v>
      </c>
    </row>
    <row r="853" spans="1:2" x14ac:dyDescent="0.25">
      <c r="A853" s="72">
        <v>3.1555559999999998</v>
      </c>
      <c r="B853" s="72">
        <v>-96.208423999999994</v>
      </c>
    </row>
    <row r="854" spans="1:2" x14ac:dyDescent="0.25">
      <c r="A854" s="72">
        <v>3.159259</v>
      </c>
      <c r="B854" s="72">
        <v>-96.205914000000007</v>
      </c>
    </row>
    <row r="855" spans="1:2" x14ac:dyDescent="0.25">
      <c r="A855" s="72">
        <v>3.162963</v>
      </c>
      <c r="B855" s="72">
        <v>-96.200991000000002</v>
      </c>
    </row>
    <row r="856" spans="1:2" x14ac:dyDescent="0.25">
      <c r="A856" s="72">
        <v>3.1666669999999999</v>
      </c>
      <c r="B856" s="72">
        <v>-96.197730000000007</v>
      </c>
    </row>
    <row r="857" spans="1:2" x14ac:dyDescent="0.25">
      <c r="A857" s="72">
        <v>3.1703700000000001</v>
      </c>
      <c r="B857" s="72">
        <v>-96.193586999999994</v>
      </c>
    </row>
    <row r="858" spans="1:2" x14ac:dyDescent="0.25">
      <c r="A858" s="72">
        <v>3.1740740000000001</v>
      </c>
      <c r="B858" s="72">
        <v>-96.183419999999998</v>
      </c>
    </row>
    <row r="859" spans="1:2" x14ac:dyDescent="0.25">
      <c r="A859" s="72">
        <v>3.177778</v>
      </c>
      <c r="B859" s="72">
        <v>-96.138793000000007</v>
      </c>
    </row>
    <row r="860" spans="1:2" x14ac:dyDescent="0.25">
      <c r="A860" s="72">
        <v>3.1814809999999998</v>
      </c>
      <c r="B860" s="72">
        <v>-96.063124000000002</v>
      </c>
    </row>
    <row r="861" spans="1:2" x14ac:dyDescent="0.25">
      <c r="A861" s="72">
        <v>3.1851850000000002</v>
      </c>
      <c r="B861" s="72">
        <v>-95.962148999999997</v>
      </c>
    </row>
    <row r="862" spans="1:2" x14ac:dyDescent="0.25">
      <c r="A862" s="72">
        <v>3.1888890000000001</v>
      </c>
      <c r="B862" s="72">
        <v>-95.836247999999998</v>
      </c>
    </row>
    <row r="863" spans="1:2" x14ac:dyDescent="0.25">
      <c r="A863" s="72">
        <v>3.192593</v>
      </c>
      <c r="B863" s="72">
        <v>-95.706766000000002</v>
      </c>
    </row>
    <row r="864" spans="1:2" x14ac:dyDescent="0.25">
      <c r="A864" s="72">
        <v>3.1962959999999998</v>
      </c>
      <c r="B864" s="72">
        <v>-95.624818000000005</v>
      </c>
    </row>
    <row r="865" spans="1:2" x14ac:dyDescent="0.25">
      <c r="A865" s="72">
        <v>3.2</v>
      </c>
      <c r="B865" s="72">
        <v>-95.625500000000002</v>
      </c>
    </row>
    <row r="866" spans="1:2" x14ac:dyDescent="0.25">
      <c r="A866" s="72">
        <v>3.2037040000000001</v>
      </c>
      <c r="B866" s="72">
        <v>-95.784876999999994</v>
      </c>
    </row>
    <row r="867" spans="1:2" x14ac:dyDescent="0.25">
      <c r="A867" s="72">
        <v>3.2074069999999999</v>
      </c>
      <c r="B867" s="72">
        <v>-95.912093999999996</v>
      </c>
    </row>
    <row r="868" spans="1:2" x14ac:dyDescent="0.25">
      <c r="A868" s="72">
        <v>3.2111109999999998</v>
      </c>
      <c r="B868" s="72">
        <v>-96.072215</v>
      </c>
    </row>
    <row r="869" spans="1:2" x14ac:dyDescent="0.25">
      <c r="A869" s="72">
        <v>3.2148150000000002</v>
      </c>
      <c r="B869" s="72">
        <v>-96.239250999999996</v>
      </c>
    </row>
    <row r="870" spans="1:2" x14ac:dyDescent="0.25">
      <c r="A870" s="72">
        <v>3.2185190000000001</v>
      </c>
      <c r="B870" s="72">
        <v>-96.391838000000007</v>
      </c>
    </row>
    <row r="871" spans="1:2" x14ac:dyDescent="0.25">
      <c r="A871" s="72">
        <v>3.2222219999999999</v>
      </c>
      <c r="B871" s="72">
        <v>-96.519970000000001</v>
      </c>
    </row>
    <row r="872" spans="1:2" x14ac:dyDescent="0.25">
      <c r="A872" s="72">
        <v>3.2259259999999998</v>
      </c>
      <c r="B872" s="72">
        <v>-96.630976000000004</v>
      </c>
    </row>
    <row r="873" spans="1:2" x14ac:dyDescent="0.25">
      <c r="A873" s="72">
        <v>3.2296299999999998</v>
      </c>
      <c r="B873" s="72">
        <v>-96.728638000000004</v>
      </c>
    </row>
    <row r="874" spans="1:2" x14ac:dyDescent="0.25">
      <c r="A874" s="72">
        <v>3.233333</v>
      </c>
      <c r="B874" s="72">
        <v>-96.796705000000003</v>
      </c>
    </row>
    <row r="875" spans="1:2" x14ac:dyDescent="0.25">
      <c r="A875" s="72">
        <v>3.2370369999999999</v>
      </c>
      <c r="B875" s="72">
        <v>-96.848320999999999</v>
      </c>
    </row>
    <row r="876" spans="1:2" x14ac:dyDescent="0.25">
      <c r="A876" s="72">
        <v>3.2407409999999999</v>
      </c>
      <c r="B876" s="72">
        <v>-96.888561999999993</v>
      </c>
    </row>
    <row r="877" spans="1:2" x14ac:dyDescent="0.25">
      <c r="A877" s="72">
        <v>3.2444440000000001</v>
      </c>
      <c r="B877" s="72">
        <v>-96.917822999999999</v>
      </c>
    </row>
    <row r="878" spans="1:2" x14ac:dyDescent="0.25">
      <c r="A878" s="72">
        <v>3.248148</v>
      </c>
      <c r="B878" s="72">
        <v>-96.921464</v>
      </c>
    </row>
    <row r="879" spans="1:2" x14ac:dyDescent="0.25">
      <c r="A879" s="72">
        <v>3.251852</v>
      </c>
      <c r="B879" s="72">
        <v>-96.911630000000002</v>
      </c>
    </row>
    <row r="880" spans="1:2" x14ac:dyDescent="0.25">
      <c r="A880" s="72">
        <v>3.2555559999999999</v>
      </c>
      <c r="B880" s="72">
        <v>-96.910854999999998</v>
      </c>
    </row>
    <row r="881" spans="1:2" x14ac:dyDescent="0.25">
      <c r="A881" s="72">
        <v>3.2592590000000001</v>
      </c>
      <c r="B881" s="72">
        <v>-96.913740000000004</v>
      </c>
    </row>
    <row r="882" spans="1:2" x14ac:dyDescent="0.25">
      <c r="A882" s="72">
        <v>3.2629630000000001</v>
      </c>
      <c r="B882" s="72">
        <v>-96.923389999999998</v>
      </c>
    </row>
    <row r="883" spans="1:2" x14ac:dyDescent="0.25">
      <c r="A883" s="72">
        <v>3.266667</v>
      </c>
      <c r="B883" s="72">
        <v>-96.943957999999995</v>
      </c>
    </row>
    <row r="884" spans="1:2" x14ac:dyDescent="0.25">
      <c r="A884" s="72">
        <v>3.2703700000000002</v>
      </c>
      <c r="B884" s="72">
        <v>-96.968642000000003</v>
      </c>
    </row>
    <row r="885" spans="1:2" x14ac:dyDescent="0.25">
      <c r="A885" s="72">
        <v>3.2740740000000002</v>
      </c>
      <c r="B885" s="72">
        <v>-96.996245999999999</v>
      </c>
    </row>
    <row r="886" spans="1:2" x14ac:dyDescent="0.25">
      <c r="A886" s="72">
        <v>3.2777780000000001</v>
      </c>
      <c r="B886" s="72">
        <v>-97.012032000000005</v>
      </c>
    </row>
    <row r="887" spans="1:2" x14ac:dyDescent="0.25">
      <c r="A887" s="72">
        <v>3.2814809999999999</v>
      </c>
      <c r="B887" s="72">
        <v>-97.013981000000001</v>
      </c>
    </row>
    <row r="888" spans="1:2" x14ac:dyDescent="0.25">
      <c r="A888" s="72">
        <v>3.2851849999999998</v>
      </c>
      <c r="B888" s="72">
        <v>-97.016129000000006</v>
      </c>
    </row>
    <row r="889" spans="1:2" x14ac:dyDescent="0.25">
      <c r="A889" s="72">
        <v>3.2888890000000002</v>
      </c>
      <c r="B889" s="72">
        <v>-97.001930000000002</v>
      </c>
    </row>
    <row r="890" spans="1:2" x14ac:dyDescent="0.25">
      <c r="A890" s="72">
        <v>3.2925930000000001</v>
      </c>
      <c r="B890" s="72">
        <v>-96.992755000000002</v>
      </c>
    </row>
    <row r="891" spans="1:2" x14ac:dyDescent="0.25">
      <c r="A891" s="72">
        <v>3.2962959999999999</v>
      </c>
      <c r="B891" s="72">
        <v>-96.981787999999995</v>
      </c>
    </row>
    <row r="892" spans="1:2" x14ac:dyDescent="0.25">
      <c r="A892" s="72">
        <v>3.3</v>
      </c>
      <c r="B892" s="72">
        <v>-96.956650999999994</v>
      </c>
    </row>
    <row r="893" spans="1:2" x14ac:dyDescent="0.25">
      <c r="A893" s="72">
        <v>3.3037040000000002</v>
      </c>
      <c r="B893" s="72">
        <v>-96.924335999999997</v>
      </c>
    </row>
    <row r="894" spans="1:2" x14ac:dyDescent="0.25">
      <c r="A894" s="72">
        <v>3.307407</v>
      </c>
      <c r="B894" s="72">
        <v>-96.887952999999996</v>
      </c>
    </row>
    <row r="895" spans="1:2" x14ac:dyDescent="0.25">
      <c r="A895" s="72">
        <v>3.3111109999999999</v>
      </c>
      <c r="B895" s="72">
        <v>-96.865302999999997</v>
      </c>
    </row>
    <row r="896" spans="1:2" x14ac:dyDescent="0.25">
      <c r="A896" s="72">
        <v>3.3148149999999998</v>
      </c>
      <c r="B896" s="72">
        <v>-96.874219999999994</v>
      </c>
    </row>
    <row r="897" spans="1:2" x14ac:dyDescent="0.25">
      <c r="A897" s="72">
        <v>3.3185190000000002</v>
      </c>
      <c r="B897" s="72">
        <v>-96.918898999999996</v>
      </c>
    </row>
    <row r="898" spans="1:2" x14ac:dyDescent="0.25">
      <c r="A898" s="72">
        <v>3.322222</v>
      </c>
      <c r="B898" s="72">
        <v>-96.987465999999998</v>
      </c>
    </row>
    <row r="899" spans="1:2" x14ac:dyDescent="0.25">
      <c r="A899" s="72">
        <v>3.3259259999999999</v>
      </c>
      <c r="B899" s="72">
        <v>-97.068882000000002</v>
      </c>
    </row>
    <row r="900" spans="1:2" x14ac:dyDescent="0.25">
      <c r="A900" s="72">
        <v>3.3296299999999999</v>
      </c>
      <c r="B900" s="72">
        <v>-97.143910000000005</v>
      </c>
    </row>
    <row r="901" spans="1:2" x14ac:dyDescent="0.25">
      <c r="A901" s="72">
        <v>3.3333330000000001</v>
      </c>
      <c r="B901" s="72">
        <v>-97.195543999999998</v>
      </c>
    </row>
    <row r="902" spans="1:2" x14ac:dyDescent="0.25">
      <c r="A902" s="72">
        <v>3.337037</v>
      </c>
      <c r="B902" s="72">
        <v>-97.217016999999998</v>
      </c>
    </row>
    <row r="903" spans="1:2" x14ac:dyDescent="0.25">
      <c r="A903" s="72">
        <v>3.340741</v>
      </c>
      <c r="B903" s="72">
        <v>-97.199134000000001</v>
      </c>
    </row>
    <row r="904" spans="1:2" x14ac:dyDescent="0.25">
      <c r="A904" s="72">
        <v>3.3444440000000002</v>
      </c>
      <c r="B904" s="72">
        <v>-97.163172000000003</v>
      </c>
    </row>
    <row r="905" spans="1:2" x14ac:dyDescent="0.25">
      <c r="A905" s="72">
        <v>3.3481480000000001</v>
      </c>
      <c r="B905" s="72">
        <v>-97.099575000000002</v>
      </c>
    </row>
    <row r="906" spans="1:2" x14ac:dyDescent="0.25">
      <c r="A906" s="72">
        <v>3.3518520000000001</v>
      </c>
      <c r="B906" s="72">
        <v>-97.027398000000005</v>
      </c>
    </row>
    <row r="907" spans="1:2" x14ac:dyDescent="0.25">
      <c r="A907" s="72">
        <v>3.355556</v>
      </c>
      <c r="B907" s="72">
        <v>-96.971481999999995</v>
      </c>
    </row>
    <row r="908" spans="1:2" x14ac:dyDescent="0.25">
      <c r="A908" s="72">
        <v>3.3592590000000002</v>
      </c>
      <c r="B908" s="72">
        <v>-96.948029000000005</v>
      </c>
    </row>
    <row r="909" spans="1:2" x14ac:dyDescent="0.25">
      <c r="A909" s="72">
        <v>3.3629630000000001</v>
      </c>
      <c r="B909" s="72">
        <v>-96.959215</v>
      </c>
    </row>
    <row r="910" spans="1:2" x14ac:dyDescent="0.25">
      <c r="A910" s="72">
        <v>3.3666670000000001</v>
      </c>
      <c r="B910" s="72">
        <v>-96.990981000000005</v>
      </c>
    </row>
    <row r="911" spans="1:2" x14ac:dyDescent="0.25">
      <c r="A911" s="72">
        <v>3.3703699999999999</v>
      </c>
      <c r="B911" s="72">
        <v>-97.018788999999998</v>
      </c>
    </row>
    <row r="912" spans="1:2" x14ac:dyDescent="0.25">
      <c r="A912" s="72">
        <v>3.3740739999999998</v>
      </c>
      <c r="B912" s="72">
        <v>-97.028104999999996</v>
      </c>
    </row>
    <row r="913" spans="1:2" x14ac:dyDescent="0.25">
      <c r="A913" s="72">
        <v>3.3777780000000002</v>
      </c>
      <c r="B913" s="72">
        <v>-97.020812000000006</v>
      </c>
    </row>
    <row r="914" spans="1:2" x14ac:dyDescent="0.25">
      <c r="A914" s="72">
        <v>3.381481</v>
      </c>
      <c r="B914" s="72">
        <v>-96.983917000000005</v>
      </c>
    </row>
    <row r="915" spans="1:2" x14ac:dyDescent="0.25">
      <c r="A915" s="72">
        <v>3.3851849999999999</v>
      </c>
      <c r="B915" s="72">
        <v>-96.929226</v>
      </c>
    </row>
    <row r="916" spans="1:2" x14ac:dyDescent="0.25">
      <c r="A916" s="72">
        <v>3.3888889999999998</v>
      </c>
      <c r="B916" s="72">
        <v>-96.886943000000002</v>
      </c>
    </row>
    <row r="917" spans="1:2" x14ac:dyDescent="0.25">
      <c r="A917" s="72">
        <v>3.3925930000000002</v>
      </c>
      <c r="B917" s="72">
        <v>-96.857736000000003</v>
      </c>
    </row>
    <row r="918" spans="1:2" x14ac:dyDescent="0.25">
      <c r="A918" s="72">
        <v>3.396296</v>
      </c>
      <c r="B918" s="72">
        <v>-96.847823000000005</v>
      </c>
    </row>
    <row r="919" spans="1:2" x14ac:dyDescent="0.25">
      <c r="A919" s="72">
        <v>3.4</v>
      </c>
      <c r="B919" s="72">
        <v>-96.840362999999996</v>
      </c>
    </row>
    <row r="920" spans="1:2" x14ac:dyDescent="0.25">
      <c r="A920" s="72">
        <v>3.4037039999999998</v>
      </c>
      <c r="B920" s="72">
        <v>-96.820300000000003</v>
      </c>
    </row>
    <row r="921" spans="1:2" x14ac:dyDescent="0.25">
      <c r="A921" s="72">
        <v>3.4074070000000001</v>
      </c>
      <c r="B921" s="72">
        <v>-96.791664999999995</v>
      </c>
    </row>
    <row r="922" spans="1:2" x14ac:dyDescent="0.25">
      <c r="A922" s="72">
        <v>3.411111</v>
      </c>
      <c r="B922" s="72">
        <v>-96.743637000000007</v>
      </c>
    </row>
    <row r="923" spans="1:2" x14ac:dyDescent="0.25">
      <c r="A923" s="72">
        <v>3.4148149999999999</v>
      </c>
      <c r="B923" s="72">
        <v>-96.701482999999996</v>
      </c>
    </row>
    <row r="924" spans="1:2" x14ac:dyDescent="0.25">
      <c r="A924" s="72">
        <v>3.4185189999999999</v>
      </c>
      <c r="B924" s="72">
        <v>-96.671504999999996</v>
      </c>
    </row>
    <row r="925" spans="1:2" x14ac:dyDescent="0.25">
      <c r="A925" s="72">
        <v>3.4222220000000001</v>
      </c>
      <c r="B925" s="72">
        <v>-96.667069999999995</v>
      </c>
    </row>
    <row r="926" spans="1:2" x14ac:dyDescent="0.25">
      <c r="A926" s="72">
        <v>3.425926</v>
      </c>
      <c r="B926" s="72">
        <v>-96.704177000000001</v>
      </c>
    </row>
    <row r="927" spans="1:2" x14ac:dyDescent="0.25">
      <c r="A927" s="72">
        <v>3.42963</v>
      </c>
      <c r="B927" s="72">
        <v>-96.761650000000003</v>
      </c>
    </row>
    <row r="928" spans="1:2" x14ac:dyDescent="0.25">
      <c r="A928" s="72">
        <v>3.4333330000000002</v>
      </c>
      <c r="B928" s="72">
        <v>-96.841263999999995</v>
      </c>
    </row>
    <row r="929" spans="1:2" x14ac:dyDescent="0.25">
      <c r="A929" s="72">
        <v>3.4370370000000001</v>
      </c>
      <c r="B929" s="72">
        <v>-96.939020999999997</v>
      </c>
    </row>
    <row r="930" spans="1:2" x14ac:dyDescent="0.25">
      <c r="A930" s="72">
        <v>3.440741</v>
      </c>
      <c r="B930" s="72">
        <v>-97.035199000000006</v>
      </c>
    </row>
    <row r="931" spans="1:2" x14ac:dyDescent="0.25">
      <c r="A931" s="72">
        <v>3.4444439999999998</v>
      </c>
      <c r="B931" s="72">
        <v>-97.111519000000001</v>
      </c>
    </row>
    <row r="932" spans="1:2" x14ac:dyDescent="0.25">
      <c r="A932" s="72">
        <v>3.4481480000000002</v>
      </c>
      <c r="B932" s="72">
        <v>-97.157285999999999</v>
      </c>
    </row>
    <row r="933" spans="1:2" x14ac:dyDescent="0.25">
      <c r="A933" s="72">
        <v>3.4518520000000001</v>
      </c>
      <c r="B933" s="72">
        <v>-97.175828999999993</v>
      </c>
    </row>
    <row r="934" spans="1:2" x14ac:dyDescent="0.25">
      <c r="A934" s="72">
        <v>3.4555560000000001</v>
      </c>
      <c r="B934" s="72">
        <v>-97.170990000000003</v>
      </c>
    </row>
    <row r="935" spans="1:2" x14ac:dyDescent="0.25">
      <c r="A935" s="72">
        <v>3.4592589999999999</v>
      </c>
      <c r="B935" s="72">
        <v>-97.154021999999998</v>
      </c>
    </row>
    <row r="936" spans="1:2" x14ac:dyDescent="0.25">
      <c r="A936" s="72">
        <v>3.4629629999999998</v>
      </c>
      <c r="B936" s="72">
        <v>-97.126977999999994</v>
      </c>
    </row>
    <row r="937" spans="1:2" x14ac:dyDescent="0.25">
      <c r="A937" s="72">
        <v>3.4666670000000002</v>
      </c>
      <c r="B937" s="72">
        <v>-97.110732999999996</v>
      </c>
    </row>
    <row r="938" spans="1:2" x14ac:dyDescent="0.25">
      <c r="A938" s="72">
        <v>3.47037</v>
      </c>
      <c r="B938" s="72">
        <v>-97.091663999999994</v>
      </c>
    </row>
    <row r="939" spans="1:2" x14ac:dyDescent="0.25">
      <c r="A939" s="72">
        <v>3.4740739999999999</v>
      </c>
      <c r="B939" s="72">
        <v>-97.064471999999995</v>
      </c>
    </row>
    <row r="940" spans="1:2" x14ac:dyDescent="0.25">
      <c r="A940" s="72">
        <v>3.4777779999999998</v>
      </c>
      <c r="B940" s="72">
        <v>-97.019835</v>
      </c>
    </row>
    <row r="941" spans="1:2" x14ac:dyDescent="0.25">
      <c r="A941" s="72">
        <v>3.481481</v>
      </c>
      <c r="B941" s="72">
        <v>-96.943638000000007</v>
      </c>
    </row>
    <row r="942" spans="1:2" x14ac:dyDescent="0.25">
      <c r="A942" s="72">
        <v>3.485185</v>
      </c>
      <c r="B942" s="72">
        <v>-96.843738000000002</v>
      </c>
    </row>
    <row r="943" spans="1:2" x14ac:dyDescent="0.25">
      <c r="A943" s="72">
        <v>3.4888889999999999</v>
      </c>
      <c r="B943" s="72">
        <v>-96.721924999999999</v>
      </c>
    </row>
    <row r="944" spans="1:2" x14ac:dyDescent="0.25">
      <c r="A944" s="72">
        <v>3.4925929999999998</v>
      </c>
      <c r="B944" s="72">
        <v>-96.597469000000004</v>
      </c>
    </row>
    <row r="945" spans="1:2" x14ac:dyDescent="0.25">
      <c r="A945" s="72">
        <v>3.4962960000000001</v>
      </c>
      <c r="B945" s="72">
        <v>-96.488431000000006</v>
      </c>
    </row>
    <row r="946" spans="1:2" x14ac:dyDescent="0.25">
      <c r="A946" s="72">
        <v>3.5</v>
      </c>
      <c r="B946" s="72">
        <v>-96.401279000000002</v>
      </c>
    </row>
    <row r="947" spans="1:2" x14ac:dyDescent="0.25">
      <c r="A947" s="72">
        <v>3.5037039999999999</v>
      </c>
      <c r="B947" s="72">
        <v>-96.355264000000005</v>
      </c>
    </row>
    <row r="948" spans="1:2" x14ac:dyDescent="0.25">
      <c r="A948" s="72">
        <v>3.5074070000000002</v>
      </c>
      <c r="B948" s="72">
        <v>-96.348011</v>
      </c>
    </row>
    <row r="949" spans="1:2" x14ac:dyDescent="0.25">
      <c r="A949" s="72">
        <v>3.5111110000000001</v>
      </c>
      <c r="B949" s="72">
        <v>-96.381600000000006</v>
      </c>
    </row>
    <row r="950" spans="1:2" x14ac:dyDescent="0.25">
      <c r="A950" s="72">
        <v>3.514815</v>
      </c>
      <c r="B950" s="72">
        <v>-96.449659999999994</v>
      </c>
    </row>
    <row r="951" spans="1:2" x14ac:dyDescent="0.25">
      <c r="A951" s="72">
        <v>3.518519</v>
      </c>
      <c r="B951" s="72">
        <v>-96.533450999999999</v>
      </c>
    </row>
    <row r="952" spans="1:2" x14ac:dyDescent="0.25">
      <c r="A952" s="72">
        <v>3.5222220000000002</v>
      </c>
      <c r="B952" s="72">
        <v>-96.614136000000002</v>
      </c>
    </row>
    <row r="953" spans="1:2" x14ac:dyDescent="0.25">
      <c r="A953" s="72">
        <v>3.5259260000000001</v>
      </c>
      <c r="B953" s="72">
        <v>-96.697711999999996</v>
      </c>
    </row>
    <row r="954" spans="1:2" x14ac:dyDescent="0.25">
      <c r="A954" s="72">
        <v>3.52963</v>
      </c>
      <c r="B954" s="72">
        <v>-96.780908999999994</v>
      </c>
    </row>
    <row r="955" spans="1:2" x14ac:dyDescent="0.25">
      <c r="A955" s="72">
        <v>3.5333329999999998</v>
      </c>
      <c r="B955" s="72">
        <v>-96.842174</v>
      </c>
    </row>
    <row r="956" spans="1:2" x14ac:dyDescent="0.25">
      <c r="A956" s="72">
        <v>3.5370370000000002</v>
      </c>
      <c r="B956" s="72">
        <v>-96.885035999999999</v>
      </c>
    </row>
    <row r="957" spans="1:2" x14ac:dyDescent="0.25">
      <c r="A957" s="72">
        <v>3.5407410000000001</v>
      </c>
      <c r="B957" s="72">
        <v>-96.916740000000004</v>
      </c>
    </row>
    <row r="958" spans="1:2" x14ac:dyDescent="0.25">
      <c r="A958" s="72">
        <v>3.5444439999999999</v>
      </c>
      <c r="B958" s="72">
        <v>-96.940907999999993</v>
      </c>
    </row>
    <row r="959" spans="1:2" x14ac:dyDescent="0.25">
      <c r="A959" s="72">
        <v>3.5481479999999999</v>
      </c>
      <c r="B959" s="72">
        <v>-96.960374999999999</v>
      </c>
    </row>
    <row r="960" spans="1:2" x14ac:dyDescent="0.25">
      <c r="A960" s="72">
        <v>3.5518519999999998</v>
      </c>
      <c r="B960" s="72">
        <v>-96.983154999999996</v>
      </c>
    </row>
    <row r="961" spans="1:2" x14ac:dyDescent="0.25">
      <c r="A961" s="72">
        <v>3.5555560000000002</v>
      </c>
      <c r="B961" s="72">
        <v>-97.010761000000002</v>
      </c>
    </row>
    <row r="962" spans="1:2" x14ac:dyDescent="0.25">
      <c r="A962" s="72">
        <v>3.559259</v>
      </c>
      <c r="B962" s="72">
        <v>-97.041314</v>
      </c>
    </row>
    <row r="963" spans="1:2" x14ac:dyDescent="0.25">
      <c r="A963" s="72">
        <v>3.5629629999999999</v>
      </c>
      <c r="B963" s="72">
        <v>-97.072840999999997</v>
      </c>
    </row>
    <row r="964" spans="1:2" x14ac:dyDescent="0.25">
      <c r="A964" s="72">
        <v>3.5666669999999998</v>
      </c>
      <c r="B964" s="72">
        <v>-97.103260000000006</v>
      </c>
    </row>
    <row r="965" spans="1:2" x14ac:dyDescent="0.25">
      <c r="A965" s="72">
        <v>3.57037</v>
      </c>
      <c r="B965" s="72">
        <v>-97.136064000000005</v>
      </c>
    </row>
    <row r="966" spans="1:2" x14ac:dyDescent="0.25">
      <c r="A966" s="72">
        <v>3.574074</v>
      </c>
      <c r="B966" s="72">
        <v>-97.174689999999998</v>
      </c>
    </row>
    <row r="967" spans="1:2" x14ac:dyDescent="0.25">
      <c r="A967" s="72">
        <v>3.5777779999999999</v>
      </c>
      <c r="B967" s="72">
        <v>-97.213465999999997</v>
      </c>
    </row>
    <row r="968" spans="1:2" x14ac:dyDescent="0.25">
      <c r="A968" s="72">
        <v>3.5814810000000001</v>
      </c>
      <c r="B968" s="72">
        <v>-97.241249999999994</v>
      </c>
    </row>
    <row r="969" spans="1:2" x14ac:dyDescent="0.25">
      <c r="A969" s="72">
        <v>3.5851850000000001</v>
      </c>
      <c r="B969" s="72">
        <v>-97.255002000000005</v>
      </c>
    </row>
    <row r="970" spans="1:2" x14ac:dyDescent="0.25">
      <c r="A970" s="72">
        <v>3.588889</v>
      </c>
      <c r="B970" s="72">
        <v>-97.253988000000007</v>
      </c>
    </row>
    <row r="971" spans="1:2" x14ac:dyDescent="0.25">
      <c r="A971" s="72">
        <v>3.5925929999999999</v>
      </c>
      <c r="B971" s="72">
        <v>-97.247757000000007</v>
      </c>
    </row>
    <row r="972" spans="1:2" x14ac:dyDescent="0.25">
      <c r="A972" s="72">
        <v>3.5962960000000002</v>
      </c>
      <c r="B972" s="72">
        <v>-97.239902999999998</v>
      </c>
    </row>
    <row r="973" spans="1:2" x14ac:dyDescent="0.25">
      <c r="A973" s="72">
        <v>3.6</v>
      </c>
      <c r="B973" s="72">
        <v>-97.244553999999994</v>
      </c>
    </row>
    <row r="974" spans="1:2" x14ac:dyDescent="0.25">
      <c r="A974" s="72">
        <v>3.603704</v>
      </c>
      <c r="B974" s="72">
        <v>-97.280760000000001</v>
      </c>
    </row>
    <row r="975" spans="1:2" x14ac:dyDescent="0.25">
      <c r="A975" s="72">
        <v>3.6074069999999998</v>
      </c>
      <c r="B975" s="72">
        <v>-97.339916000000002</v>
      </c>
    </row>
    <row r="976" spans="1:2" x14ac:dyDescent="0.25">
      <c r="A976" s="72">
        <v>3.6111110000000002</v>
      </c>
      <c r="B976" s="72">
        <v>-97.41995</v>
      </c>
    </row>
    <row r="977" spans="1:2" x14ac:dyDescent="0.25">
      <c r="A977" s="72">
        <v>3.6148150000000001</v>
      </c>
      <c r="B977" s="72">
        <v>-97.524218000000005</v>
      </c>
    </row>
    <row r="978" spans="1:2" x14ac:dyDescent="0.25">
      <c r="A978" s="72">
        <v>3.618519</v>
      </c>
      <c r="B978" s="72">
        <v>-97.625646000000003</v>
      </c>
    </row>
    <row r="979" spans="1:2" x14ac:dyDescent="0.25">
      <c r="A979" s="72">
        <v>3.6222219999999998</v>
      </c>
      <c r="B979" s="72">
        <v>-97.704074000000006</v>
      </c>
    </row>
    <row r="980" spans="1:2" x14ac:dyDescent="0.25">
      <c r="A980" s="72">
        <v>3.6259260000000002</v>
      </c>
      <c r="B980" s="72">
        <v>-97.755381</v>
      </c>
    </row>
    <row r="981" spans="1:2" x14ac:dyDescent="0.25">
      <c r="A981" s="72">
        <v>3.6296300000000001</v>
      </c>
      <c r="B981" s="72">
        <v>-97.787733000000003</v>
      </c>
    </row>
    <row r="982" spans="1:2" x14ac:dyDescent="0.25">
      <c r="A982" s="72">
        <v>3.6333329999999999</v>
      </c>
      <c r="B982" s="72">
        <v>-97.812353999999999</v>
      </c>
    </row>
    <row r="983" spans="1:2" x14ac:dyDescent="0.25">
      <c r="A983" s="72">
        <v>3.6370369999999999</v>
      </c>
      <c r="B983" s="72">
        <v>-97.841876999999997</v>
      </c>
    </row>
    <row r="984" spans="1:2" x14ac:dyDescent="0.25">
      <c r="A984" s="72">
        <v>3.6407409999999998</v>
      </c>
      <c r="B984" s="72">
        <v>-97.878364000000005</v>
      </c>
    </row>
    <row r="985" spans="1:2" x14ac:dyDescent="0.25">
      <c r="A985" s="72">
        <v>3.644444</v>
      </c>
      <c r="B985" s="72">
        <v>-97.912673999999996</v>
      </c>
    </row>
    <row r="986" spans="1:2" x14ac:dyDescent="0.25">
      <c r="A986" s="72">
        <v>3.6481479999999999</v>
      </c>
      <c r="B986" s="72">
        <v>-97.932021000000006</v>
      </c>
    </row>
    <row r="987" spans="1:2" x14ac:dyDescent="0.25">
      <c r="A987" s="72">
        <v>3.6518519999999999</v>
      </c>
      <c r="B987" s="72">
        <v>-97.942558000000005</v>
      </c>
    </row>
    <row r="988" spans="1:2" x14ac:dyDescent="0.25">
      <c r="A988" s="72">
        <v>3.6555559999999998</v>
      </c>
      <c r="B988" s="72">
        <v>-97.922835000000006</v>
      </c>
    </row>
    <row r="989" spans="1:2" x14ac:dyDescent="0.25">
      <c r="A989" s="72">
        <v>3.659259</v>
      </c>
      <c r="B989" s="72">
        <v>-97.877260000000007</v>
      </c>
    </row>
    <row r="990" spans="1:2" x14ac:dyDescent="0.25">
      <c r="A990" s="72">
        <v>3.662963</v>
      </c>
      <c r="B990" s="72">
        <v>-97.820583999999997</v>
      </c>
    </row>
    <row r="991" spans="1:2" x14ac:dyDescent="0.25">
      <c r="A991" s="72">
        <v>3.6666669999999999</v>
      </c>
      <c r="B991" s="72">
        <v>-97.768997999999996</v>
      </c>
    </row>
    <row r="992" spans="1:2" x14ac:dyDescent="0.25">
      <c r="A992" s="72">
        <v>3.6703700000000001</v>
      </c>
      <c r="B992" s="72">
        <v>-97.729567000000003</v>
      </c>
    </row>
    <row r="993" spans="1:2" x14ac:dyDescent="0.25">
      <c r="A993" s="72">
        <v>3.6740740000000001</v>
      </c>
      <c r="B993" s="72">
        <v>-97.726750999999993</v>
      </c>
    </row>
    <row r="994" spans="1:2" x14ac:dyDescent="0.25">
      <c r="A994" s="72">
        <v>3.677778</v>
      </c>
      <c r="B994" s="72">
        <v>-97.756131999999994</v>
      </c>
    </row>
    <row r="995" spans="1:2" x14ac:dyDescent="0.25">
      <c r="A995" s="72">
        <v>3.6814809999999998</v>
      </c>
      <c r="B995" s="72">
        <v>-97.807570999999996</v>
      </c>
    </row>
    <row r="996" spans="1:2" x14ac:dyDescent="0.25">
      <c r="A996" s="72">
        <v>3.6851850000000002</v>
      </c>
      <c r="B996" s="72">
        <v>-97.874624999999995</v>
      </c>
    </row>
    <row r="997" spans="1:2" x14ac:dyDescent="0.25">
      <c r="A997" s="72">
        <v>3.6888890000000001</v>
      </c>
      <c r="B997" s="72">
        <v>-97.957475000000002</v>
      </c>
    </row>
    <row r="998" spans="1:2" x14ac:dyDescent="0.25">
      <c r="A998" s="72">
        <v>3.692593</v>
      </c>
      <c r="B998" s="72">
        <v>-98.048715999999999</v>
      </c>
    </row>
    <row r="999" spans="1:2" x14ac:dyDescent="0.25">
      <c r="A999" s="72">
        <v>3.6962959999999998</v>
      </c>
      <c r="B999" s="72">
        <v>-98.147371000000007</v>
      </c>
    </row>
    <row r="1000" spans="1:2" x14ac:dyDescent="0.25">
      <c r="A1000" s="72">
        <v>3.7</v>
      </c>
      <c r="B1000" s="72">
        <v>-98.239705000000001</v>
      </c>
    </row>
    <row r="1001" spans="1:2" x14ac:dyDescent="0.25">
      <c r="A1001" s="72">
        <v>3.7037040000000001</v>
      </c>
      <c r="B1001" s="72">
        <v>-98.313299000000001</v>
      </c>
    </row>
    <row r="1002" spans="1:2" x14ac:dyDescent="0.25">
      <c r="A1002" s="72">
        <v>3.7074069999999999</v>
      </c>
      <c r="B1002" s="72">
        <v>-98.364694</v>
      </c>
    </row>
    <row r="1003" spans="1:2" x14ac:dyDescent="0.25">
      <c r="A1003" s="72">
        <v>3.7111109999999998</v>
      </c>
      <c r="B1003" s="72">
        <v>-98.399220999999997</v>
      </c>
    </row>
    <row r="1004" spans="1:2" x14ac:dyDescent="0.25">
      <c r="A1004" s="72">
        <v>3.7148150000000002</v>
      </c>
      <c r="B1004" s="72">
        <v>-98.421037999999996</v>
      </c>
    </row>
    <row r="1005" spans="1:2" x14ac:dyDescent="0.25">
      <c r="A1005" s="72">
        <v>3.7185190000000001</v>
      </c>
      <c r="B1005" s="72">
        <v>-98.413708</v>
      </c>
    </row>
    <row r="1006" spans="1:2" x14ac:dyDescent="0.25">
      <c r="A1006" s="72">
        <v>3.7222219999999999</v>
      </c>
      <c r="B1006" s="72">
        <v>-98.373650999999995</v>
      </c>
    </row>
    <row r="1007" spans="1:2" x14ac:dyDescent="0.25">
      <c r="A1007" s="72">
        <v>3.7259259999999998</v>
      </c>
      <c r="B1007" s="72">
        <v>-98.292925999999994</v>
      </c>
    </row>
    <row r="1008" spans="1:2" x14ac:dyDescent="0.25">
      <c r="A1008" s="72">
        <v>3.7296299999999998</v>
      </c>
      <c r="B1008" s="72">
        <v>-98.184984999999998</v>
      </c>
    </row>
    <row r="1009" spans="1:2" x14ac:dyDescent="0.25">
      <c r="A1009" s="72">
        <v>3.733333</v>
      </c>
      <c r="B1009" s="72">
        <v>-98.060992999999996</v>
      </c>
    </row>
    <row r="1010" spans="1:2" x14ac:dyDescent="0.25">
      <c r="A1010" s="72">
        <v>3.7370369999999999</v>
      </c>
      <c r="B1010" s="72">
        <v>-98.002419000000003</v>
      </c>
    </row>
    <row r="1011" spans="1:2" x14ac:dyDescent="0.25">
      <c r="A1011" s="72">
        <v>3.7407409999999999</v>
      </c>
      <c r="B1011" s="72">
        <v>-97.953040999999999</v>
      </c>
    </row>
    <row r="1012" spans="1:2" x14ac:dyDescent="0.25">
      <c r="A1012" s="72">
        <v>3.7444440000000001</v>
      </c>
      <c r="B1012" s="72">
        <v>-97.950845000000001</v>
      </c>
    </row>
    <row r="1013" spans="1:2" x14ac:dyDescent="0.25">
      <c r="A1013" s="72">
        <v>3.748148</v>
      </c>
      <c r="B1013" s="72">
        <v>-97.985634000000005</v>
      </c>
    </row>
    <row r="1014" spans="1:2" x14ac:dyDescent="0.25">
      <c r="A1014" s="72">
        <v>3.751852</v>
      </c>
      <c r="B1014" s="72">
        <v>-98.035681999999994</v>
      </c>
    </row>
    <row r="1015" spans="1:2" x14ac:dyDescent="0.25">
      <c r="A1015" s="72">
        <v>3.7555559999999999</v>
      </c>
      <c r="B1015" s="72">
        <v>-98.090179000000006</v>
      </c>
    </row>
    <row r="1016" spans="1:2" x14ac:dyDescent="0.25">
      <c r="A1016" s="72">
        <v>3.7592590000000001</v>
      </c>
      <c r="B1016" s="72">
        <v>-98.127990999999994</v>
      </c>
    </row>
    <row r="1017" spans="1:2" x14ac:dyDescent="0.25">
      <c r="A1017" s="72">
        <v>3.7629630000000001</v>
      </c>
      <c r="B1017" s="72">
        <v>-98.146229000000005</v>
      </c>
    </row>
    <row r="1018" spans="1:2" x14ac:dyDescent="0.25">
      <c r="A1018" s="72">
        <v>3.766667</v>
      </c>
      <c r="B1018" s="72">
        <v>-98.137225000000001</v>
      </c>
    </row>
    <row r="1019" spans="1:2" x14ac:dyDescent="0.25">
      <c r="A1019" s="72">
        <v>3.7703700000000002</v>
      </c>
      <c r="B1019" s="72">
        <v>-98.101471000000004</v>
      </c>
    </row>
    <row r="1020" spans="1:2" x14ac:dyDescent="0.25">
      <c r="A1020" s="72">
        <v>3.7740740000000002</v>
      </c>
      <c r="B1020" s="72">
        <v>-98.052115000000001</v>
      </c>
    </row>
    <row r="1021" spans="1:2" x14ac:dyDescent="0.25">
      <c r="A1021" s="72">
        <v>3.7777780000000001</v>
      </c>
      <c r="B1021" s="72">
        <v>-98.012244999999993</v>
      </c>
    </row>
    <row r="1022" spans="1:2" x14ac:dyDescent="0.25">
      <c r="A1022" s="72">
        <v>3.7814809999999999</v>
      </c>
      <c r="B1022" s="72">
        <v>-97.971147999999999</v>
      </c>
    </row>
    <row r="1023" spans="1:2" x14ac:dyDescent="0.25">
      <c r="A1023" s="72">
        <v>3.7851849999999998</v>
      </c>
      <c r="B1023" s="72">
        <v>-97.942982999999998</v>
      </c>
    </row>
    <row r="1024" spans="1:2" x14ac:dyDescent="0.25">
      <c r="A1024" s="72">
        <v>3.7888890000000002</v>
      </c>
      <c r="B1024" s="72">
        <v>-97.927218999999994</v>
      </c>
    </row>
    <row r="1025" spans="1:2" x14ac:dyDescent="0.25">
      <c r="A1025" s="72">
        <v>3.7925930000000001</v>
      </c>
      <c r="B1025" s="72">
        <v>-97.918203000000005</v>
      </c>
    </row>
    <row r="1026" spans="1:2" x14ac:dyDescent="0.25">
      <c r="A1026" s="72">
        <v>3.7962959999999999</v>
      </c>
      <c r="B1026" s="72">
        <v>-97.918349000000006</v>
      </c>
    </row>
    <row r="1027" spans="1:2" x14ac:dyDescent="0.25">
      <c r="A1027" s="72">
        <v>3.8</v>
      </c>
      <c r="B1027" s="72">
        <v>-97.928974999999994</v>
      </c>
    </row>
    <row r="1028" spans="1:2" x14ac:dyDescent="0.25">
      <c r="A1028" s="72">
        <v>3.8037040000000002</v>
      </c>
      <c r="B1028" s="72">
        <v>-97.940644000000006</v>
      </c>
    </row>
    <row r="1029" spans="1:2" x14ac:dyDescent="0.25">
      <c r="A1029" s="72">
        <v>3.807407</v>
      </c>
      <c r="B1029" s="72">
        <v>-97.962231000000003</v>
      </c>
    </row>
    <row r="1030" spans="1:2" x14ac:dyDescent="0.25">
      <c r="A1030" s="72">
        <v>3.8111109999999999</v>
      </c>
      <c r="B1030" s="72">
        <v>-97.998085000000003</v>
      </c>
    </row>
    <row r="1031" spans="1:2" x14ac:dyDescent="0.25">
      <c r="A1031" s="72">
        <v>3.8148149999999998</v>
      </c>
      <c r="B1031" s="72">
        <v>-98.045845</v>
      </c>
    </row>
    <row r="1032" spans="1:2" x14ac:dyDescent="0.25">
      <c r="A1032" s="72">
        <v>3.8185190000000002</v>
      </c>
      <c r="B1032" s="72">
        <v>-98.087086999999997</v>
      </c>
    </row>
    <row r="1033" spans="1:2" x14ac:dyDescent="0.25">
      <c r="A1033" s="72">
        <v>3.822222</v>
      </c>
      <c r="B1033" s="72">
        <v>-98.115635999999995</v>
      </c>
    </row>
    <row r="1034" spans="1:2" x14ac:dyDescent="0.25">
      <c r="A1034" s="72">
        <v>3.8259259999999999</v>
      </c>
      <c r="B1034" s="72">
        <v>-98.126455000000007</v>
      </c>
    </row>
    <row r="1035" spans="1:2" x14ac:dyDescent="0.25">
      <c r="A1035" s="72">
        <v>3.8296299999999999</v>
      </c>
      <c r="B1035" s="72">
        <v>-98.121132000000003</v>
      </c>
    </row>
    <row r="1036" spans="1:2" x14ac:dyDescent="0.25">
      <c r="A1036" s="72">
        <v>3.8333330000000001</v>
      </c>
      <c r="B1036" s="72">
        <v>-98.102619000000004</v>
      </c>
    </row>
    <row r="1037" spans="1:2" x14ac:dyDescent="0.25">
      <c r="A1037" s="72">
        <v>3.837037</v>
      </c>
      <c r="B1037" s="72">
        <v>-98.061269999999993</v>
      </c>
    </row>
    <row r="1038" spans="1:2" x14ac:dyDescent="0.25">
      <c r="A1038" s="72">
        <v>3.840741</v>
      </c>
      <c r="B1038" s="72">
        <v>-98.019442999999995</v>
      </c>
    </row>
    <row r="1039" spans="1:2" x14ac:dyDescent="0.25">
      <c r="A1039" s="72">
        <v>3.8444440000000002</v>
      </c>
      <c r="B1039" s="72">
        <v>-97.972691999999995</v>
      </c>
    </row>
    <row r="1040" spans="1:2" x14ac:dyDescent="0.25">
      <c r="A1040" s="72">
        <v>3.8481480000000001</v>
      </c>
      <c r="B1040" s="72">
        <v>-97.915583999999996</v>
      </c>
    </row>
    <row r="1041" spans="1:2" x14ac:dyDescent="0.25">
      <c r="A1041" s="72">
        <v>3.8518520000000001</v>
      </c>
      <c r="B1041" s="72">
        <v>-97.857226999999995</v>
      </c>
    </row>
    <row r="1042" spans="1:2" x14ac:dyDescent="0.25">
      <c r="A1042" s="72">
        <v>3.855556</v>
      </c>
      <c r="B1042" s="72">
        <v>-97.800257999999999</v>
      </c>
    </row>
    <row r="1043" spans="1:2" x14ac:dyDescent="0.25">
      <c r="A1043" s="72">
        <v>3.8592590000000002</v>
      </c>
      <c r="B1043" s="72">
        <v>-97.738580999999996</v>
      </c>
    </row>
    <row r="1044" spans="1:2" x14ac:dyDescent="0.25">
      <c r="A1044" s="72">
        <v>3.8629630000000001</v>
      </c>
      <c r="B1044" s="72">
        <v>-97.688906000000003</v>
      </c>
    </row>
    <row r="1045" spans="1:2" x14ac:dyDescent="0.25">
      <c r="A1045" s="72">
        <v>3.8666670000000001</v>
      </c>
      <c r="B1045" s="72">
        <v>-97.665937999999997</v>
      </c>
    </row>
    <row r="1046" spans="1:2" x14ac:dyDescent="0.25">
      <c r="A1046" s="72">
        <v>3.8703699999999999</v>
      </c>
      <c r="B1046" s="72">
        <v>-97.673770000000005</v>
      </c>
    </row>
    <row r="1047" spans="1:2" x14ac:dyDescent="0.25">
      <c r="A1047" s="72">
        <v>3.8740739999999998</v>
      </c>
      <c r="B1047" s="72">
        <v>-97.720084</v>
      </c>
    </row>
    <row r="1048" spans="1:2" x14ac:dyDescent="0.25">
      <c r="A1048" s="72">
        <v>3.8777780000000002</v>
      </c>
      <c r="B1048" s="72">
        <v>-97.801822999999999</v>
      </c>
    </row>
    <row r="1049" spans="1:2" x14ac:dyDescent="0.25">
      <c r="A1049" s="72">
        <v>3.881481</v>
      </c>
      <c r="B1049" s="72">
        <v>-97.908204999999995</v>
      </c>
    </row>
    <row r="1050" spans="1:2" x14ac:dyDescent="0.25">
      <c r="A1050" s="72">
        <v>3.8851849999999999</v>
      </c>
      <c r="B1050" s="72">
        <v>-98.024548999999993</v>
      </c>
    </row>
    <row r="1051" spans="1:2" x14ac:dyDescent="0.25">
      <c r="A1051" s="72">
        <v>3.8888889999999998</v>
      </c>
      <c r="B1051" s="72">
        <v>-98.131854000000004</v>
      </c>
    </row>
    <row r="1052" spans="1:2" x14ac:dyDescent="0.25">
      <c r="A1052" s="72">
        <v>3.8925930000000002</v>
      </c>
      <c r="B1052" s="72">
        <v>-98.202674000000002</v>
      </c>
    </row>
    <row r="1053" spans="1:2" x14ac:dyDescent="0.25">
      <c r="A1053" s="72">
        <v>3.896296</v>
      </c>
      <c r="B1053" s="72">
        <v>-98.240966999999998</v>
      </c>
    </row>
    <row r="1054" spans="1:2" x14ac:dyDescent="0.25">
      <c r="A1054" s="72">
        <v>3.9</v>
      </c>
      <c r="B1054" s="72">
        <v>-98.243701999999999</v>
      </c>
    </row>
    <row r="1055" spans="1:2" x14ac:dyDescent="0.25">
      <c r="A1055" s="72">
        <v>3.9037039999999998</v>
      </c>
      <c r="B1055" s="72">
        <v>-98.219393999999994</v>
      </c>
    </row>
    <row r="1056" spans="1:2" x14ac:dyDescent="0.25">
      <c r="A1056" s="72">
        <v>3.9074070000000001</v>
      </c>
      <c r="B1056" s="72">
        <v>-98.193987000000007</v>
      </c>
    </row>
    <row r="1057" spans="1:2" x14ac:dyDescent="0.25">
      <c r="A1057" s="72">
        <v>3.911111</v>
      </c>
      <c r="B1057" s="72">
        <v>-98.169462999999993</v>
      </c>
    </row>
    <row r="1058" spans="1:2" x14ac:dyDescent="0.25">
      <c r="A1058" s="72">
        <v>3.9148149999999999</v>
      </c>
      <c r="B1058" s="72">
        <v>-98.153616999999997</v>
      </c>
    </row>
    <row r="1059" spans="1:2" x14ac:dyDescent="0.25">
      <c r="A1059" s="72">
        <v>3.9185189999999999</v>
      </c>
      <c r="B1059" s="72">
        <v>-98.158938000000006</v>
      </c>
    </row>
    <row r="1060" spans="1:2" x14ac:dyDescent="0.25">
      <c r="A1060" s="72">
        <v>3.9222220000000001</v>
      </c>
      <c r="B1060" s="72">
        <v>-98.188843000000006</v>
      </c>
    </row>
    <row r="1061" spans="1:2" x14ac:dyDescent="0.25">
      <c r="A1061" s="72">
        <v>3.925926</v>
      </c>
      <c r="B1061" s="72">
        <v>-98.236035999999999</v>
      </c>
    </row>
    <row r="1062" spans="1:2" x14ac:dyDescent="0.25">
      <c r="A1062" s="72">
        <v>3.92963</v>
      </c>
      <c r="B1062" s="72">
        <v>-98.298389999999998</v>
      </c>
    </row>
    <row r="1063" spans="1:2" x14ac:dyDescent="0.25">
      <c r="A1063" s="72">
        <v>3.9333330000000002</v>
      </c>
      <c r="B1063" s="72">
        <v>-98.374223999999998</v>
      </c>
    </row>
    <row r="1064" spans="1:2" x14ac:dyDescent="0.25">
      <c r="A1064" s="72">
        <v>3.9370370000000001</v>
      </c>
      <c r="B1064" s="72">
        <v>-98.460847999999999</v>
      </c>
    </row>
    <row r="1065" spans="1:2" x14ac:dyDescent="0.25">
      <c r="A1065" s="72">
        <v>3.940741</v>
      </c>
      <c r="B1065" s="72">
        <v>-98.534994999999995</v>
      </c>
    </row>
    <row r="1066" spans="1:2" x14ac:dyDescent="0.25">
      <c r="A1066" s="72">
        <v>3.9444439999999998</v>
      </c>
      <c r="B1066" s="72">
        <v>-98.578102999999999</v>
      </c>
    </row>
    <row r="1067" spans="1:2" x14ac:dyDescent="0.25">
      <c r="A1067" s="72">
        <v>3.9481480000000002</v>
      </c>
      <c r="B1067" s="72">
        <v>-98.594003999999998</v>
      </c>
    </row>
    <row r="1068" spans="1:2" x14ac:dyDescent="0.25">
      <c r="A1068" s="72">
        <v>3.9518520000000001</v>
      </c>
      <c r="B1068" s="72">
        <v>-98.582350000000005</v>
      </c>
    </row>
    <row r="1069" spans="1:2" x14ac:dyDescent="0.25">
      <c r="A1069" s="72">
        <v>3.9555560000000001</v>
      </c>
      <c r="B1069" s="72">
        <v>-98.554123000000004</v>
      </c>
    </row>
    <row r="1070" spans="1:2" x14ac:dyDescent="0.25">
      <c r="A1070" s="72">
        <v>3.9592589999999999</v>
      </c>
      <c r="B1070" s="72">
        <v>-98.494967000000003</v>
      </c>
    </row>
    <row r="1071" spans="1:2" x14ac:dyDescent="0.25">
      <c r="A1071" s="72">
        <v>3.9629629999999998</v>
      </c>
      <c r="B1071" s="72">
        <v>-98.411743999999999</v>
      </c>
    </row>
    <row r="1072" spans="1:2" x14ac:dyDescent="0.25">
      <c r="A1072" s="72">
        <v>3.9666670000000002</v>
      </c>
      <c r="B1072" s="72">
        <v>-98.225971000000001</v>
      </c>
    </row>
    <row r="1073" spans="1:2" x14ac:dyDescent="0.25">
      <c r="A1073" s="72">
        <v>3.97037</v>
      </c>
      <c r="B1073" s="72">
        <v>-97.706102999999999</v>
      </c>
    </row>
    <row r="1074" spans="1:2" x14ac:dyDescent="0.25">
      <c r="A1074" s="72">
        <v>3.9740739999999999</v>
      </c>
      <c r="B1074" s="72">
        <v>-97.153039000000007</v>
      </c>
    </row>
    <row r="1075" spans="1:2" x14ac:dyDescent="0.25">
      <c r="A1075" s="72">
        <v>3.9777779999999998</v>
      </c>
      <c r="B1075" s="72">
        <v>-96.497844000000001</v>
      </c>
    </row>
    <row r="1076" spans="1:2" x14ac:dyDescent="0.25">
      <c r="A1076" s="72">
        <v>3.981481</v>
      </c>
      <c r="B1076" s="72">
        <v>-95.747077000000004</v>
      </c>
    </row>
    <row r="1077" spans="1:2" x14ac:dyDescent="0.25">
      <c r="A1077" s="72">
        <v>3.985185</v>
      </c>
      <c r="B1077" s="72">
        <v>-94.981280999999996</v>
      </c>
    </row>
    <row r="1078" spans="1:2" x14ac:dyDescent="0.25">
      <c r="A1078" s="72">
        <v>3.9888889999999999</v>
      </c>
      <c r="B1078" s="72">
        <v>-94.290407999999999</v>
      </c>
    </row>
    <row r="1079" spans="1:2" x14ac:dyDescent="0.25">
      <c r="A1079" s="72">
        <v>3.9925929999999998</v>
      </c>
      <c r="B1079" s="72">
        <v>-93.749200000000002</v>
      </c>
    </row>
    <row r="1080" spans="1:2" x14ac:dyDescent="0.25">
      <c r="A1080" s="72">
        <v>3.9962960000000001</v>
      </c>
      <c r="B1080" s="72">
        <v>-93.41095</v>
      </c>
    </row>
    <row r="1081" spans="1:2" x14ac:dyDescent="0.25">
      <c r="A1081" s="72">
        <v>4</v>
      </c>
      <c r="B1081" s="72">
        <v>-93.309432999999999</v>
      </c>
    </row>
    <row r="1082" spans="1:2" x14ac:dyDescent="0.25">
      <c r="A1082" s="72">
        <v>4.0037039999999999</v>
      </c>
      <c r="B1082" s="72">
        <v>-93.458269999999999</v>
      </c>
    </row>
    <row r="1083" spans="1:2" x14ac:dyDescent="0.25">
      <c r="A1083" s="72">
        <v>4.0074069999999997</v>
      </c>
      <c r="B1083" s="72">
        <v>-93.846317999999997</v>
      </c>
    </row>
    <row r="1084" spans="1:2" x14ac:dyDescent="0.25">
      <c r="A1084" s="72">
        <v>4.0111109999999996</v>
      </c>
      <c r="B1084" s="72">
        <v>-94.442847</v>
      </c>
    </row>
    <row r="1085" spans="1:2" x14ac:dyDescent="0.25">
      <c r="A1085" s="72">
        <v>4.0148149999999996</v>
      </c>
      <c r="B1085" s="72">
        <v>-95.195374000000001</v>
      </c>
    </row>
    <row r="1086" spans="1:2" x14ac:dyDescent="0.25">
      <c r="A1086" s="72">
        <v>4.0185190000000004</v>
      </c>
      <c r="B1086" s="72">
        <v>-96.026487000000003</v>
      </c>
    </row>
    <row r="1087" spans="1:2" x14ac:dyDescent="0.25">
      <c r="A1087" s="72">
        <v>4.0222220000000002</v>
      </c>
      <c r="B1087" s="72">
        <v>-96.849671000000001</v>
      </c>
    </row>
    <row r="1088" spans="1:2" x14ac:dyDescent="0.25">
      <c r="A1088" s="72">
        <v>4.0259260000000001</v>
      </c>
      <c r="B1088" s="72">
        <v>-97.576241999999993</v>
      </c>
    </row>
    <row r="1089" spans="1:2" x14ac:dyDescent="0.25">
      <c r="A1089" s="72">
        <v>4.02963</v>
      </c>
      <c r="B1089" s="72">
        <v>-98.178230999999997</v>
      </c>
    </row>
    <row r="1090" spans="1:2" x14ac:dyDescent="0.25">
      <c r="A1090" s="72">
        <v>4.0333329999999998</v>
      </c>
      <c r="B1090" s="72">
        <v>-98.734502000000006</v>
      </c>
    </row>
    <row r="1091" spans="1:2" x14ac:dyDescent="0.25">
      <c r="A1091" s="72">
        <v>4.0370369999999998</v>
      </c>
      <c r="B1091" s="72">
        <v>-98.896845999999996</v>
      </c>
    </row>
    <row r="1092" spans="1:2" x14ac:dyDescent="0.25">
      <c r="A1092" s="72">
        <v>4.0407409999999997</v>
      </c>
      <c r="B1092" s="72">
        <v>-98.921419999999998</v>
      </c>
    </row>
    <row r="1093" spans="1:2" x14ac:dyDescent="0.25">
      <c r="A1093" s="72">
        <v>4.0444440000000004</v>
      </c>
      <c r="B1093" s="72">
        <v>-98.935216999999994</v>
      </c>
    </row>
    <row r="1094" spans="1:2" x14ac:dyDescent="0.25">
      <c r="A1094" s="72">
        <v>4.0481480000000003</v>
      </c>
      <c r="B1094" s="72">
        <v>-98.939054999999996</v>
      </c>
    </row>
    <row r="1095" spans="1:2" x14ac:dyDescent="0.25">
      <c r="A1095" s="72">
        <v>4.0518520000000002</v>
      </c>
      <c r="B1095" s="72">
        <v>-98.937808000000004</v>
      </c>
    </row>
    <row r="1096" spans="1:2" x14ac:dyDescent="0.25">
      <c r="A1096" s="72">
        <v>4.0555560000000002</v>
      </c>
      <c r="B1096" s="72">
        <v>-98.934363000000005</v>
      </c>
    </row>
    <row r="1097" spans="1:2" x14ac:dyDescent="0.25">
      <c r="A1097" s="72">
        <v>4.059259</v>
      </c>
      <c r="B1097" s="72">
        <v>-98.923486999999994</v>
      </c>
    </row>
    <row r="1098" spans="1:2" x14ac:dyDescent="0.25">
      <c r="A1098" s="72">
        <v>4.0629629999999999</v>
      </c>
      <c r="B1098" s="72">
        <v>-98.907050999999996</v>
      </c>
    </row>
    <row r="1099" spans="1:2" x14ac:dyDescent="0.25">
      <c r="A1099" s="72">
        <v>4.0666669999999998</v>
      </c>
      <c r="B1099" s="72">
        <v>-98.878038000000004</v>
      </c>
    </row>
    <row r="1100" spans="1:2" x14ac:dyDescent="0.25">
      <c r="A1100" s="72">
        <v>4.0703699999999996</v>
      </c>
      <c r="B1100" s="72">
        <v>-98.833662000000004</v>
      </c>
    </row>
    <row r="1101" spans="1:2" x14ac:dyDescent="0.25">
      <c r="A1101" s="72">
        <v>4.0740740000000004</v>
      </c>
      <c r="B1101" s="72">
        <v>-98.766576999999998</v>
      </c>
    </row>
    <row r="1102" spans="1:2" x14ac:dyDescent="0.25">
      <c r="A1102" s="72">
        <v>4.0777780000000003</v>
      </c>
      <c r="B1102" s="72">
        <v>-98.680993999999998</v>
      </c>
    </row>
    <row r="1103" spans="1:2" x14ac:dyDescent="0.25">
      <c r="A1103" s="72">
        <v>4.0814810000000001</v>
      </c>
      <c r="B1103" s="72">
        <v>-98.595089999999999</v>
      </c>
    </row>
    <row r="1104" spans="1:2" x14ac:dyDescent="0.25">
      <c r="A1104" s="72">
        <v>4.0851850000000001</v>
      </c>
      <c r="B1104" s="72">
        <v>-98.511183000000003</v>
      </c>
    </row>
    <row r="1105" spans="1:2" x14ac:dyDescent="0.25">
      <c r="A1105" s="72">
        <v>4.088889</v>
      </c>
      <c r="B1105" s="72">
        <v>-98.448573999999994</v>
      </c>
    </row>
    <row r="1106" spans="1:2" x14ac:dyDescent="0.25">
      <c r="A1106" s="72">
        <v>4.0925929999999999</v>
      </c>
      <c r="B1106" s="72">
        <v>-98.411395999999996</v>
      </c>
    </row>
    <row r="1107" spans="1:2" x14ac:dyDescent="0.25">
      <c r="A1107" s="72">
        <v>4.0962959999999997</v>
      </c>
      <c r="B1107" s="72">
        <v>-98.392349999999993</v>
      </c>
    </row>
    <row r="1108" spans="1:2" x14ac:dyDescent="0.25">
      <c r="A1108" s="72">
        <v>4.0999999999999996</v>
      </c>
      <c r="B1108" s="72">
        <v>-98.395270999999994</v>
      </c>
    </row>
    <row r="1109" spans="1:2" x14ac:dyDescent="0.25">
      <c r="A1109" s="72">
        <v>4.1037039999999996</v>
      </c>
      <c r="B1109" s="72">
        <v>-98.416591999999994</v>
      </c>
    </row>
    <row r="1110" spans="1:2" x14ac:dyDescent="0.25">
      <c r="A1110" s="72">
        <v>4.1074070000000003</v>
      </c>
      <c r="B1110" s="72">
        <v>-98.441010000000006</v>
      </c>
    </row>
    <row r="1111" spans="1:2" x14ac:dyDescent="0.25">
      <c r="A1111" s="72">
        <v>4.1111110000000002</v>
      </c>
      <c r="B1111" s="72">
        <v>-98.471031999999994</v>
      </c>
    </row>
    <row r="1112" spans="1:2" x14ac:dyDescent="0.25">
      <c r="A1112" s="72">
        <v>4.1148150000000001</v>
      </c>
      <c r="B1112" s="72">
        <v>-98.509859000000006</v>
      </c>
    </row>
    <row r="1113" spans="1:2" x14ac:dyDescent="0.25">
      <c r="A1113" s="72">
        <v>4.118519</v>
      </c>
      <c r="B1113" s="72">
        <v>-98.557079999999999</v>
      </c>
    </row>
    <row r="1114" spans="1:2" x14ac:dyDescent="0.25">
      <c r="A1114" s="72">
        <v>4.1222219999999998</v>
      </c>
      <c r="B1114" s="72">
        <v>-98.620428000000004</v>
      </c>
    </row>
    <row r="1115" spans="1:2" x14ac:dyDescent="0.25">
      <c r="A1115" s="72">
        <v>4.1259259999999998</v>
      </c>
      <c r="B1115" s="72">
        <v>-98.688682999999997</v>
      </c>
    </row>
    <row r="1116" spans="1:2" x14ac:dyDescent="0.25">
      <c r="A1116" s="72">
        <v>4.1296299999999997</v>
      </c>
      <c r="B1116" s="72">
        <v>-98.761252999999996</v>
      </c>
    </row>
    <row r="1117" spans="1:2" x14ac:dyDescent="0.25">
      <c r="A1117" s="72">
        <v>4.1333330000000004</v>
      </c>
      <c r="B1117" s="72">
        <v>-98.828511000000006</v>
      </c>
    </row>
    <row r="1118" spans="1:2" x14ac:dyDescent="0.25">
      <c r="A1118" s="72">
        <v>4.1370370000000003</v>
      </c>
      <c r="B1118" s="72">
        <v>-98.874384000000006</v>
      </c>
    </row>
    <row r="1119" spans="1:2" x14ac:dyDescent="0.25">
      <c r="A1119" s="72">
        <v>4.1407410000000002</v>
      </c>
      <c r="B1119" s="72">
        <v>-98.874515000000002</v>
      </c>
    </row>
    <row r="1120" spans="1:2" x14ac:dyDescent="0.25">
      <c r="A1120" s="72">
        <v>4.144444</v>
      </c>
      <c r="B1120" s="72">
        <v>-98.825385999999995</v>
      </c>
    </row>
    <row r="1121" spans="1:2" x14ac:dyDescent="0.25">
      <c r="A1121" s="72">
        <v>4.1481479999999999</v>
      </c>
      <c r="B1121" s="72">
        <v>-98.737318000000002</v>
      </c>
    </row>
    <row r="1122" spans="1:2" x14ac:dyDescent="0.25">
      <c r="A1122" s="72">
        <v>4.1518519999999999</v>
      </c>
      <c r="B1122" s="72">
        <v>-98.616688999999994</v>
      </c>
    </row>
    <row r="1123" spans="1:2" x14ac:dyDescent="0.25">
      <c r="A1123" s="72">
        <v>4.1555559999999998</v>
      </c>
      <c r="B1123" s="72">
        <v>-98.481672000000003</v>
      </c>
    </row>
    <row r="1124" spans="1:2" x14ac:dyDescent="0.25">
      <c r="A1124" s="72">
        <v>4.1592589999999996</v>
      </c>
      <c r="B1124" s="72">
        <v>-98.356063000000006</v>
      </c>
    </row>
    <row r="1125" spans="1:2" x14ac:dyDescent="0.25">
      <c r="A1125" s="72">
        <v>4.1629630000000004</v>
      </c>
      <c r="B1125" s="72">
        <v>-98.247949000000006</v>
      </c>
    </row>
    <row r="1126" spans="1:2" x14ac:dyDescent="0.25">
      <c r="A1126" s="72">
        <v>4.1666670000000003</v>
      </c>
      <c r="B1126" s="72">
        <v>-98.174507000000006</v>
      </c>
    </row>
    <row r="1127" spans="1:2" x14ac:dyDescent="0.25">
      <c r="A1127" s="72">
        <v>4.1703700000000001</v>
      </c>
      <c r="B1127" s="72">
        <v>-98.146675000000002</v>
      </c>
    </row>
    <row r="1128" spans="1:2" x14ac:dyDescent="0.25">
      <c r="A1128" s="72">
        <v>4.1740740000000001</v>
      </c>
      <c r="B1128" s="72">
        <v>-98.167195000000007</v>
      </c>
    </row>
    <row r="1129" spans="1:2" x14ac:dyDescent="0.25">
      <c r="A1129" s="72">
        <v>4.177778</v>
      </c>
      <c r="B1129" s="72">
        <v>-98.211550000000003</v>
      </c>
    </row>
    <row r="1130" spans="1:2" x14ac:dyDescent="0.25">
      <c r="A1130" s="72">
        <v>4.1814809999999998</v>
      </c>
      <c r="B1130" s="72">
        <v>-98.272993</v>
      </c>
    </row>
    <row r="1131" spans="1:2" x14ac:dyDescent="0.25">
      <c r="A1131" s="72">
        <v>4.1851849999999997</v>
      </c>
      <c r="B1131" s="72">
        <v>-98.336579</v>
      </c>
    </row>
    <row r="1132" spans="1:2" x14ac:dyDescent="0.25">
      <c r="A1132" s="72">
        <v>4.1888889999999996</v>
      </c>
      <c r="B1132" s="72">
        <v>-98.396664999999999</v>
      </c>
    </row>
    <row r="1133" spans="1:2" x14ac:dyDescent="0.25">
      <c r="A1133" s="72">
        <v>4.1925929999999996</v>
      </c>
      <c r="B1133" s="72">
        <v>-98.449877999999998</v>
      </c>
    </row>
    <row r="1134" spans="1:2" x14ac:dyDescent="0.25">
      <c r="A1134" s="72">
        <v>4.1962960000000002</v>
      </c>
      <c r="B1134" s="72">
        <v>-98.499476999999999</v>
      </c>
    </row>
    <row r="1135" spans="1:2" x14ac:dyDescent="0.25">
      <c r="A1135" s="72">
        <v>4.2</v>
      </c>
      <c r="B1135" s="72">
        <v>-98.547222000000005</v>
      </c>
    </row>
    <row r="1136" spans="1:2" x14ac:dyDescent="0.25">
      <c r="A1136" s="72">
        <v>4.2037040000000001</v>
      </c>
      <c r="B1136" s="72">
        <v>-98.598416</v>
      </c>
    </row>
    <row r="1137" spans="1:2" x14ac:dyDescent="0.25">
      <c r="A1137" s="72">
        <v>4.2074069999999999</v>
      </c>
      <c r="B1137" s="72">
        <v>-98.642188000000004</v>
      </c>
    </row>
    <row r="1138" spans="1:2" x14ac:dyDescent="0.25">
      <c r="A1138" s="72">
        <v>4.2111109999999998</v>
      </c>
      <c r="B1138" s="72">
        <v>-98.674539999999993</v>
      </c>
    </row>
    <row r="1139" spans="1:2" x14ac:dyDescent="0.25">
      <c r="A1139" s="72">
        <v>4.2148149999999998</v>
      </c>
      <c r="B1139" s="72">
        <v>-98.687218000000001</v>
      </c>
    </row>
    <row r="1140" spans="1:2" x14ac:dyDescent="0.25">
      <c r="A1140" s="72">
        <v>4.2185189999999997</v>
      </c>
      <c r="B1140" s="72">
        <v>-98.669576000000006</v>
      </c>
    </row>
    <row r="1141" spans="1:2" x14ac:dyDescent="0.25">
      <c r="A1141" s="72">
        <v>4.2222220000000004</v>
      </c>
      <c r="B1141" s="72">
        <v>-98.616919999999993</v>
      </c>
    </row>
    <row r="1142" spans="1:2" x14ac:dyDescent="0.25">
      <c r="A1142" s="72">
        <v>4.2259260000000003</v>
      </c>
      <c r="B1142" s="72">
        <v>-98.542848000000006</v>
      </c>
    </row>
    <row r="1143" spans="1:2" x14ac:dyDescent="0.25">
      <c r="A1143" s="72">
        <v>4.2296300000000002</v>
      </c>
      <c r="B1143" s="72">
        <v>-98.446111000000002</v>
      </c>
    </row>
    <row r="1144" spans="1:2" x14ac:dyDescent="0.25">
      <c r="A1144" s="72">
        <v>4.233333</v>
      </c>
      <c r="B1144" s="72">
        <v>-98.337942999999996</v>
      </c>
    </row>
    <row r="1145" spans="1:2" x14ac:dyDescent="0.25">
      <c r="A1145" s="72">
        <v>4.2370369999999999</v>
      </c>
      <c r="B1145" s="72">
        <v>-98.237577000000002</v>
      </c>
    </row>
    <row r="1146" spans="1:2" x14ac:dyDescent="0.25">
      <c r="A1146" s="72">
        <v>4.2407409999999999</v>
      </c>
      <c r="B1146" s="72">
        <v>-98.169134999999997</v>
      </c>
    </row>
    <row r="1147" spans="1:2" x14ac:dyDescent="0.25">
      <c r="A1147" s="72">
        <v>4.2444439999999997</v>
      </c>
      <c r="B1147" s="72">
        <v>-98.134553999999994</v>
      </c>
    </row>
    <row r="1148" spans="1:2" x14ac:dyDescent="0.25">
      <c r="A1148" s="72">
        <v>4.2481479999999996</v>
      </c>
      <c r="B1148" s="72">
        <v>-98.139562999999995</v>
      </c>
    </row>
    <row r="1149" spans="1:2" x14ac:dyDescent="0.25">
      <c r="A1149" s="72">
        <v>4.2518520000000004</v>
      </c>
      <c r="B1149" s="72">
        <v>-98.195323000000002</v>
      </c>
    </row>
    <row r="1150" spans="1:2" x14ac:dyDescent="0.25">
      <c r="A1150" s="72">
        <v>4.2555560000000003</v>
      </c>
      <c r="B1150" s="72">
        <v>-98.282201000000001</v>
      </c>
    </row>
    <row r="1151" spans="1:2" x14ac:dyDescent="0.25">
      <c r="A1151" s="72">
        <v>4.2592590000000001</v>
      </c>
      <c r="B1151" s="72">
        <v>-98.381950000000003</v>
      </c>
    </row>
    <row r="1152" spans="1:2" x14ac:dyDescent="0.25">
      <c r="A1152" s="72">
        <v>4.2629630000000001</v>
      </c>
      <c r="B1152" s="72">
        <v>-98.488485999999995</v>
      </c>
    </row>
    <row r="1153" spans="1:2" x14ac:dyDescent="0.25">
      <c r="A1153" s="72">
        <v>4.266667</v>
      </c>
      <c r="B1153" s="72">
        <v>-98.579764999999995</v>
      </c>
    </row>
    <row r="1154" spans="1:2" x14ac:dyDescent="0.25">
      <c r="A1154" s="72">
        <v>4.2703699999999998</v>
      </c>
      <c r="B1154" s="72">
        <v>-98.649432000000004</v>
      </c>
    </row>
    <row r="1155" spans="1:2" x14ac:dyDescent="0.25">
      <c r="A1155" s="72">
        <v>4.2740739999999997</v>
      </c>
      <c r="B1155" s="72">
        <v>-98.672967999999997</v>
      </c>
    </row>
    <row r="1156" spans="1:2" x14ac:dyDescent="0.25">
      <c r="A1156" s="72">
        <v>4.2777779999999996</v>
      </c>
      <c r="B1156" s="72">
        <v>-98.714160000000007</v>
      </c>
    </row>
    <row r="1157" spans="1:2" x14ac:dyDescent="0.25">
      <c r="A1157" s="72">
        <v>4.2814810000000003</v>
      </c>
      <c r="B1157" s="72">
        <v>-98.748433000000006</v>
      </c>
    </row>
    <row r="1158" spans="1:2" x14ac:dyDescent="0.25">
      <c r="A1158" s="72">
        <v>4.2851850000000002</v>
      </c>
      <c r="B1158" s="72">
        <v>-98.783722999999995</v>
      </c>
    </row>
    <row r="1159" spans="1:2" x14ac:dyDescent="0.25">
      <c r="A1159" s="72">
        <v>4.2888890000000002</v>
      </c>
      <c r="B1159" s="72">
        <v>-98.819433000000004</v>
      </c>
    </row>
    <row r="1160" spans="1:2" x14ac:dyDescent="0.25">
      <c r="A1160" s="72">
        <v>4.2925930000000001</v>
      </c>
      <c r="B1160" s="72">
        <v>-98.850852000000003</v>
      </c>
    </row>
    <row r="1161" spans="1:2" x14ac:dyDescent="0.25">
      <c r="A1161" s="72">
        <v>4.2962959999999999</v>
      </c>
      <c r="B1161" s="72">
        <v>-98.888042999999996</v>
      </c>
    </row>
    <row r="1162" spans="1:2" x14ac:dyDescent="0.25">
      <c r="A1162" s="72">
        <v>4.3</v>
      </c>
      <c r="B1162" s="72">
        <v>-98.925742999999997</v>
      </c>
    </row>
    <row r="1163" spans="1:2" x14ac:dyDescent="0.25">
      <c r="A1163" s="72">
        <v>4.3037039999999998</v>
      </c>
      <c r="B1163" s="72">
        <v>-98.950919999999996</v>
      </c>
    </row>
    <row r="1164" spans="1:2" x14ac:dyDescent="0.25">
      <c r="A1164" s="72">
        <v>4.3074070000000004</v>
      </c>
      <c r="B1164" s="72">
        <v>-98.960808</v>
      </c>
    </row>
    <row r="1165" spans="1:2" x14ac:dyDescent="0.25">
      <c r="A1165" s="72">
        <v>4.3111110000000004</v>
      </c>
      <c r="B1165" s="72">
        <v>-98.959075999999996</v>
      </c>
    </row>
    <row r="1166" spans="1:2" x14ac:dyDescent="0.25">
      <c r="A1166" s="72">
        <v>4.3148150000000003</v>
      </c>
      <c r="B1166" s="72">
        <v>-98.948166999999998</v>
      </c>
    </row>
    <row r="1167" spans="1:2" x14ac:dyDescent="0.25">
      <c r="A1167" s="72">
        <v>4.3185190000000002</v>
      </c>
      <c r="B1167" s="72">
        <v>-98.921184999999994</v>
      </c>
    </row>
    <row r="1168" spans="1:2" x14ac:dyDescent="0.25">
      <c r="A1168" s="72">
        <v>4.322222</v>
      </c>
      <c r="B1168" s="72">
        <v>-98.889956999999995</v>
      </c>
    </row>
    <row r="1169" spans="1:2" x14ac:dyDescent="0.25">
      <c r="A1169" s="72">
        <v>4.3259259999999999</v>
      </c>
      <c r="B1169" s="72">
        <v>-98.858729999999994</v>
      </c>
    </row>
    <row r="1170" spans="1:2" x14ac:dyDescent="0.25">
      <c r="A1170" s="72">
        <v>4.3296299999999999</v>
      </c>
      <c r="B1170" s="72">
        <v>-98.826445000000007</v>
      </c>
    </row>
    <row r="1171" spans="1:2" x14ac:dyDescent="0.25">
      <c r="A1171" s="72">
        <v>4.3333329999999997</v>
      </c>
      <c r="B1171" s="72">
        <v>-98.811131000000003</v>
      </c>
    </row>
    <row r="1172" spans="1:2" x14ac:dyDescent="0.25">
      <c r="A1172" s="72">
        <v>4.3370369999999996</v>
      </c>
      <c r="B1172" s="72">
        <v>-98.816269000000005</v>
      </c>
    </row>
    <row r="1173" spans="1:2" x14ac:dyDescent="0.25">
      <c r="A1173" s="72">
        <v>4.3407410000000004</v>
      </c>
      <c r="B1173" s="72">
        <v>-98.847300000000004</v>
      </c>
    </row>
    <row r="1174" spans="1:2" x14ac:dyDescent="0.25">
      <c r="A1174" s="72">
        <v>4.3444440000000002</v>
      </c>
      <c r="B1174" s="72">
        <v>-98.904202999999995</v>
      </c>
    </row>
    <row r="1175" spans="1:2" x14ac:dyDescent="0.25">
      <c r="A1175" s="72">
        <v>4.3481480000000001</v>
      </c>
      <c r="B1175" s="72">
        <v>-98.974412000000001</v>
      </c>
    </row>
    <row r="1176" spans="1:2" x14ac:dyDescent="0.25">
      <c r="A1176" s="72">
        <v>4.3518520000000001</v>
      </c>
      <c r="B1176" s="72">
        <v>-99.053472999999997</v>
      </c>
    </row>
    <row r="1177" spans="1:2" x14ac:dyDescent="0.25">
      <c r="A1177" s="72">
        <v>4.355556</v>
      </c>
      <c r="B1177" s="72">
        <v>-99.129801</v>
      </c>
    </row>
    <row r="1178" spans="1:2" x14ac:dyDescent="0.25">
      <c r="A1178" s="72">
        <v>4.3592589999999998</v>
      </c>
      <c r="B1178" s="72">
        <v>-99.190092000000007</v>
      </c>
    </row>
    <row r="1179" spans="1:2" x14ac:dyDescent="0.25">
      <c r="A1179" s="72">
        <v>4.3629629999999997</v>
      </c>
      <c r="B1179" s="72">
        <v>-99.236834000000002</v>
      </c>
    </row>
    <row r="1180" spans="1:2" x14ac:dyDescent="0.25">
      <c r="A1180" s="72">
        <v>4.3666669999999996</v>
      </c>
      <c r="B1180" s="72">
        <v>-99.264628000000002</v>
      </c>
    </row>
    <row r="1181" spans="1:2" x14ac:dyDescent="0.25">
      <c r="A1181" s="72">
        <v>4.3703700000000003</v>
      </c>
      <c r="B1181" s="72">
        <v>-99.283159999999995</v>
      </c>
    </row>
    <row r="1182" spans="1:2" x14ac:dyDescent="0.25">
      <c r="A1182" s="72">
        <v>4.3740740000000002</v>
      </c>
      <c r="B1182" s="72">
        <v>-99.295434</v>
      </c>
    </row>
    <row r="1183" spans="1:2" x14ac:dyDescent="0.25">
      <c r="A1183" s="72">
        <v>4.3777780000000002</v>
      </c>
      <c r="B1183" s="72">
        <v>-99.300488999999999</v>
      </c>
    </row>
    <row r="1184" spans="1:2" x14ac:dyDescent="0.25">
      <c r="A1184" s="72">
        <v>4.381481</v>
      </c>
      <c r="B1184" s="72">
        <v>-99.293411000000006</v>
      </c>
    </row>
    <row r="1185" spans="1:2" x14ac:dyDescent="0.25">
      <c r="A1185" s="72">
        <v>4.3851849999999999</v>
      </c>
      <c r="B1185" s="72">
        <v>-99.280305999999996</v>
      </c>
    </row>
    <row r="1186" spans="1:2" x14ac:dyDescent="0.25">
      <c r="A1186" s="72">
        <v>4.3888889999999998</v>
      </c>
      <c r="B1186" s="72">
        <v>-99.268827000000002</v>
      </c>
    </row>
    <row r="1187" spans="1:2" x14ac:dyDescent="0.25">
      <c r="A1187" s="72">
        <v>4.3925929999999997</v>
      </c>
      <c r="B1187" s="72">
        <v>-99.258528999999996</v>
      </c>
    </row>
    <row r="1188" spans="1:2" x14ac:dyDescent="0.25">
      <c r="A1188" s="72">
        <v>4.3962960000000004</v>
      </c>
      <c r="B1188" s="72">
        <v>-99.244825000000006</v>
      </c>
    </row>
    <row r="1189" spans="1:2" x14ac:dyDescent="0.25">
      <c r="A1189" s="72">
        <v>4.4000000000000004</v>
      </c>
      <c r="B1189" s="72">
        <v>-99.227687000000003</v>
      </c>
    </row>
    <row r="1190" spans="1:2" x14ac:dyDescent="0.25">
      <c r="A1190" s="72">
        <v>4.4037040000000003</v>
      </c>
      <c r="B1190" s="72">
        <v>-99.203299000000001</v>
      </c>
    </row>
    <row r="1191" spans="1:2" x14ac:dyDescent="0.25">
      <c r="A1191" s="72">
        <v>4.4074070000000001</v>
      </c>
      <c r="B1191" s="72">
        <v>-99.182141000000001</v>
      </c>
    </row>
    <row r="1192" spans="1:2" x14ac:dyDescent="0.25">
      <c r="A1192" s="72">
        <v>4.411111</v>
      </c>
      <c r="B1192" s="72">
        <v>-99.161322999999996</v>
      </c>
    </row>
    <row r="1193" spans="1:2" x14ac:dyDescent="0.25">
      <c r="A1193" s="72">
        <v>4.4148149999999999</v>
      </c>
      <c r="B1193" s="72">
        <v>-99.145431000000002</v>
      </c>
    </row>
    <row r="1194" spans="1:2" x14ac:dyDescent="0.25">
      <c r="A1194" s="72">
        <v>4.4185189999999999</v>
      </c>
      <c r="B1194" s="72">
        <v>-99.137694999999994</v>
      </c>
    </row>
    <row r="1195" spans="1:2" x14ac:dyDescent="0.25">
      <c r="A1195" s="72">
        <v>4.4222219999999997</v>
      </c>
      <c r="B1195" s="72">
        <v>-99.127081000000004</v>
      </c>
    </row>
    <row r="1196" spans="1:2" x14ac:dyDescent="0.25">
      <c r="A1196" s="72">
        <v>4.4259259999999996</v>
      </c>
      <c r="B1196" s="72">
        <v>-99.113073</v>
      </c>
    </row>
    <row r="1197" spans="1:2" x14ac:dyDescent="0.25">
      <c r="A1197" s="72">
        <v>4.4296300000000004</v>
      </c>
      <c r="B1197" s="72">
        <v>-99.098446999999993</v>
      </c>
    </row>
    <row r="1198" spans="1:2" x14ac:dyDescent="0.25">
      <c r="A1198" s="72">
        <v>4.4333330000000002</v>
      </c>
      <c r="B1198" s="72">
        <v>-99.075731000000005</v>
      </c>
    </row>
    <row r="1199" spans="1:2" x14ac:dyDescent="0.25">
      <c r="A1199" s="72">
        <v>4.4370370000000001</v>
      </c>
      <c r="B1199" s="72">
        <v>-99.051102</v>
      </c>
    </row>
    <row r="1200" spans="1:2" x14ac:dyDescent="0.25">
      <c r="A1200" s="72">
        <v>4.440741</v>
      </c>
      <c r="B1200" s="72">
        <v>-99.020218</v>
      </c>
    </row>
    <row r="1201" spans="1:2" x14ac:dyDescent="0.25">
      <c r="A1201" s="72">
        <v>4.4444439999999998</v>
      </c>
      <c r="B1201" s="72">
        <v>-98.987792999999996</v>
      </c>
    </row>
    <row r="1202" spans="1:2" x14ac:dyDescent="0.25">
      <c r="A1202" s="72">
        <v>4.4481479999999998</v>
      </c>
      <c r="B1202" s="72">
        <v>-98.968929000000003</v>
      </c>
    </row>
    <row r="1203" spans="1:2" x14ac:dyDescent="0.25">
      <c r="A1203" s="72">
        <v>4.4518519999999997</v>
      </c>
      <c r="B1203" s="72">
        <v>-98.965790999999996</v>
      </c>
    </row>
    <row r="1204" spans="1:2" x14ac:dyDescent="0.25">
      <c r="A1204" s="72">
        <v>4.4555559999999996</v>
      </c>
      <c r="B1204" s="72">
        <v>-98.974281000000005</v>
      </c>
    </row>
    <row r="1205" spans="1:2" x14ac:dyDescent="0.25">
      <c r="A1205" s="72">
        <v>4.4592590000000003</v>
      </c>
      <c r="B1205" s="72">
        <v>-98.992895000000004</v>
      </c>
    </row>
    <row r="1206" spans="1:2" x14ac:dyDescent="0.25">
      <c r="A1206" s="72">
        <v>4.4629630000000002</v>
      </c>
      <c r="B1206" s="72">
        <v>-99.011743999999993</v>
      </c>
    </row>
    <row r="1207" spans="1:2" x14ac:dyDescent="0.25">
      <c r="A1207" s="72">
        <v>4.4666670000000002</v>
      </c>
      <c r="B1207" s="72">
        <v>-99.037125000000003</v>
      </c>
    </row>
    <row r="1208" spans="1:2" x14ac:dyDescent="0.25">
      <c r="A1208" s="72">
        <v>4.47037</v>
      </c>
      <c r="B1208" s="72">
        <v>-99.058265000000006</v>
      </c>
    </row>
    <row r="1209" spans="1:2" x14ac:dyDescent="0.25">
      <c r="A1209" s="72">
        <v>4.4740739999999999</v>
      </c>
      <c r="B1209" s="72">
        <v>-99.074298999999996</v>
      </c>
    </row>
    <row r="1210" spans="1:2" x14ac:dyDescent="0.25">
      <c r="A1210" s="72">
        <v>4.4777779999999998</v>
      </c>
      <c r="B1210" s="72">
        <v>-99.080720999999997</v>
      </c>
    </row>
    <row r="1211" spans="1:2" x14ac:dyDescent="0.25">
      <c r="A1211" s="72">
        <v>4.4814809999999996</v>
      </c>
      <c r="B1211" s="72">
        <v>-99.084923000000003</v>
      </c>
    </row>
    <row r="1212" spans="1:2" x14ac:dyDescent="0.25">
      <c r="A1212" s="72">
        <v>4.4851850000000004</v>
      </c>
      <c r="B1212" s="72">
        <v>-99.082571000000002</v>
      </c>
    </row>
    <row r="1213" spans="1:2" x14ac:dyDescent="0.25">
      <c r="A1213" s="72">
        <v>4.4888890000000004</v>
      </c>
      <c r="B1213" s="72">
        <v>-99.078783000000001</v>
      </c>
    </row>
    <row r="1214" spans="1:2" x14ac:dyDescent="0.25">
      <c r="A1214" s="72">
        <v>4.4925930000000003</v>
      </c>
      <c r="B1214" s="72">
        <v>-99.078312999999994</v>
      </c>
    </row>
    <row r="1215" spans="1:2" x14ac:dyDescent="0.25">
      <c r="A1215" s="72">
        <v>4.4962960000000001</v>
      </c>
      <c r="B1215" s="72">
        <v>-99.077965000000006</v>
      </c>
    </row>
    <row r="1216" spans="1:2" x14ac:dyDescent="0.25">
      <c r="A1216" s="72">
        <v>4.5</v>
      </c>
      <c r="B1216" s="72">
        <v>-99.077954000000005</v>
      </c>
    </row>
    <row r="1217" spans="1:2" x14ac:dyDescent="0.25">
      <c r="A1217" s="72">
        <v>4.5037039999999999</v>
      </c>
      <c r="B1217" s="72">
        <v>-99.088770999999994</v>
      </c>
    </row>
    <row r="1218" spans="1:2" x14ac:dyDescent="0.25">
      <c r="A1218" s="72">
        <v>4.5074069999999997</v>
      </c>
      <c r="B1218" s="72">
        <v>-99.112324000000001</v>
      </c>
    </row>
    <row r="1219" spans="1:2" x14ac:dyDescent="0.25">
      <c r="A1219" s="72">
        <v>4.5111109999999996</v>
      </c>
      <c r="B1219" s="72">
        <v>-99.142234000000002</v>
      </c>
    </row>
    <row r="1220" spans="1:2" x14ac:dyDescent="0.25">
      <c r="A1220" s="72">
        <v>4.5148149999999996</v>
      </c>
      <c r="B1220" s="72">
        <v>-99.167666999999994</v>
      </c>
    </row>
    <row r="1221" spans="1:2" x14ac:dyDescent="0.25">
      <c r="A1221" s="72">
        <v>4.5185190000000004</v>
      </c>
      <c r="B1221" s="72">
        <v>-99.183418000000003</v>
      </c>
    </row>
    <row r="1222" spans="1:2" x14ac:dyDescent="0.25">
      <c r="A1222" s="72">
        <v>4.5222220000000002</v>
      </c>
      <c r="B1222" s="72">
        <v>-99.180633999999998</v>
      </c>
    </row>
    <row r="1223" spans="1:2" x14ac:dyDescent="0.25">
      <c r="A1223" s="72">
        <v>4.5259260000000001</v>
      </c>
      <c r="B1223" s="72">
        <v>-99.166566000000003</v>
      </c>
    </row>
    <row r="1224" spans="1:2" x14ac:dyDescent="0.25">
      <c r="A1224" s="72">
        <v>4.52963</v>
      </c>
      <c r="B1224" s="72">
        <v>-99.143485999999996</v>
      </c>
    </row>
    <row r="1225" spans="1:2" x14ac:dyDescent="0.25">
      <c r="A1225" s="72">
        <v>4.5333329999999998</v>
      </c>
      <c r="B1225" s="72">
        <v>-99.133031000000003</v>
      </c>
    </row>
    <row r="1226" spans="1:2" x14ac:dyDescent="0.25">
      <c r="A1226" s="72">
        <v>4.5370369999999998</v>
      </c>
      <c r="B1226" s="72">
        <v>-99.129395000000002</v>
      </c>
    </row>
    <row r="1227" spans="1:2" x14ac:dyDescent="0.25">
      <c r="A1227" s="72">
        <v>4.5407409999999997</v>
      </c>
      <c r="B1227" s="72">
        <v>-99.149618000000004</v>
      </c>
    </row>
    <row r="1228" spans="1:2" x14ac:dyDescent="0.25">
      <c r="A1228" s="72">
        <v>4.5444440000000004</v>
      </c>
      <c r="B1228" s="72">
        <v>-99.199804999999998</v>
      </c>
    </row>
    <row r="1229" spans="1:2" x14ac:dyDescent="0.25">
      <c r="A1229" s="72">
        <v>4.5481480000000003</v>
      </c>
      <c r="B1229" s="72">
        <v>-99.277265999999997</v>
      </c>
    </row>
    <row r="1230" spans="1:2" x14ac:dyDescent="0.25">
      <c r="A1230" s="72">
        <v>4.5518520000000002</v>
      </c>
      <c r="B1230" s="72">
        <v>-99.383236999999994</v>
      </c>
    </row>
    <row r="1231" spans="1:2" x14ac:dyDescent="0.25">
      <c r="A1231" s="72">
        <v>4.5555560000000002</v>
      </c>
      <c r="B1231" s="72">
        <v>-99.506846999999993</v>
      </c>
    </row>
    <row r="1232" spans="1:2" x14ac:dyDescent="0.25">
      <c r="A1232" s="72">
        <v>4.559259</v>
      </c>
      <c r="B1232" s="72">
        <v>-99.637613000000002</v>
      </c>
    </row>
    <row r="1233" spans="1:2" x14ac:dyDescent="0.25">
      <c r="A1233" s="72">
        <v>4.5629629999999999</v>
      </c>
      <c r="B1233" s="72">
        <v>-99.7744</v>
      </c>
    </row>
    <row r="1234" spans="1:2" x14ac:dyDescent="0.25">
      <c r="A1234" s="72">
        <v>4.5666669999999998</v>
      </c>
      <c r="B1234" s="72">
        <v>-99.894834000000003</v>
      </c>
    </row>
    <row r="1235" spans="1:2" x14ac:dyDescent="0.25">
      <c r="A1235" s="72">
        <v>4.5703699999999996</v>
      </c>
      <c r="B1235" s="72">
        <v>-99.992926999999995</v>
      </c>
    </row>
    <row r="1236" spans="1:2" x14ac:dyDescent="0.25">
      <c r="A1236" s="72">
        <v>4.5740740000000004</v>
      </c>
      <c r="B1236" s="72">
        <v>-100.06227699999999</v>
      </c>
    </row>
    <row r="1237" spans="1:2" x14ac:dyDescent="0.25">
      <c r="A1237" s="72">
        <v>4.5777780000000003</v>
      </c>
      <c r="B1237" s="72">
        <v>-100.09625</v>
      </c>
    </row>
    <row r="1238" spans="1:2" x14ac:dyDescent="0.25">
      <c r="A1238" s="72">
        <v>4.5814810000000001</v>
      </c>
      <c r="B1238" s="72">
        <v>-100.09164199999999</v>
      </c>
    </row>
    <row r="1239" spans="1:2" x14ac:dyDescent="0.25">
      <c r="A1239" s="72">
        <v>4.5851850000000001</v>
      </c>
      <c r="B1239" s="72">
        <v>-100.053056</v>
      </c>
    </row>
    <row r="1240" spans="1:2" x14ac:dyDescent="0.25">
      <c r="A1240" s="72">
        <v>4.588889</v>
      </c>
      <c r="B1240" s="72">
        <v>-99.983118000000005</v>
      </c>
    </row>
    <row r="1241" spans="1:2" x14ac:dyDescent="0.25">
      <c r="A1241" s="72">
        <v>4.5925929999999999</v>
      </c>
      <c r="B1241" s="72">
        <v>-99.895842999999999</v>
      </c>
    </row>
    <row r="1242" spans="1:2" x14ac:dyDescent="0.25">
      <c r="A1242" s="72">
        <v>4.5962959999999997</v>
      </c>
      <c r="B1242" s="72">
        <v>-99.786578000000006</v>
      </c>
    </row>
    <row r="1243" spans="1:2" x14ac:dyDescent="0.25">
      <c r="A1243" s="72">
        <v>4.5999999999999996</v>
      </c>
      <c r="B1243" s="72">
        <v>-99.675202999999996</v>
      </c>
    </row>
    <row r="1244" spans="1:2" x14ac:dyDescent="0.25">
      <c r="A1244" s="72">
        <v>4.6037039999999996</v>
      </c>
      <c r="B1244" s="72">
        <v>-99.568158999999994</v>
      </c>
    </row>
    <row r="1245" spans="1:2" x14ac:dyDescent="0.25">
      <c r="A1245" s="72">
        <v>4.6074070000000003</v>
      </c>
      <c r="B1245" s="72">
        <v>-99.484219999999993</v>
      </c>
    </row>
    <row r="1246" spans="1:2" x14ac:dyDescent="0.25">
      <c r="A1246" s="72">
        <v>4.6111110000000002</v>
      </c>
      <c r="B1246" s="72">
        <v>-99.420691000000005</v>
      </c>
    </row>
    <row r="1247" spans="1:2" x14ac:dyDescent="0.25">
      <c r="A1247" s="72">
        <v>4.6148150000000001</v>
      </c>
      <c r="B1247" s="72">
        <v>-99.377174999999994</v>
      </c>
    </row>
    <row r="1248" spans="1:2" x14ac:dyDescent="0.25">
      <c r="A1248" s="72">
        <v>4.618519</v>
      </c>
      <c r="B1248" s="72">
        <v>-99.352889000000005</v>
      </c>
    </row>
    <row r="1249" spans="1:2" x14ac:dyDescent="0.25">
      <c r="A1249" s="72">
        <v>4.6222219999999998</v>
      </c>
      <c r="B1249" s="72">
        <v>-99.347609000000006</v>
      </c>
    </row>
    <row r="1250" spans="1:2" x14ac:dyDescent="0.25">
      <c r="A1250" s="72">
        <v>4.6259259999999998</v>
      </c>
      <c r="B1250" s="72">
        <v>-99.368577000000002</v>
      </c>
    </row>
    <row r="1251" spans="1:2" x14ac:dyDescent="0.25">
      <c r="A1251" s="72">
        <v>4.6296299999999997</v>
      </c>
      <c r="B1251" s="72">
        <v>-99.407895999999994</v>
      </c>
    </row>
    <row r="1252" spans="1:2" x14ac:dyDescent="0.25">
      <c r="A1252" s="72">
        <v>4.6333330000000004</v>
      </c>
      <c r="B1252" s="72">
        <v>-99.448477999999994</v>
      </c>
    </row>
    <row r="1253" spans="1:2" x14ac:dyDescent="0.25">
      <c r="A1253" s="72">
        <v>4.6370370000000003</v>
      </c>
      <c r="B1253" s="72">
        <v>-99.498469999999998</v>
      </c>
    </row>
    <row r="1254" spans="1:2" x14ac:dyDescent="0.25">
      <c r="A1254" s="72">
        <v>4.6407410000000002</v>
      </c>
      <c r="B1254" s="72">
        <v>-99.555139999999994</v>
      </c>
    </row>
    <row r="1255" spans="1:2" x14ac:dyDescent="0.25">
      <c r="A1255" s="72">
        <v>4.644444</v>
      </c>
      <c r="B1255" s="72">
        <v>-99.605193999999997</v>
      </c>
    </row>
    <row r="1256" spans="1:2" x14ac:dyDescent="0.25">
      <c r="A1256" s="72">
        <v>4.6481479999999999</v>
      </c>
      <c r="B1256" s="72">
        <v>-99.661175999999998</v>
      </c>
    </row>
    <row r="1257" spans="1:2" x14ac:dyDescent="0.25">
      <c r="A1257" s="72">
        <v>4.6518519999999999</v>
      </c>
      <c r="B1257" s="72">
        <v>-99.718923000000004</v>
      </c>
    </row>
    <row r="1258" spans="1:2" x14ac:dyDescent="0.25">
      <c r="A1258" s="72">
        <v>4.6555559999999998</v>
      </c>
      <c r="B1258" s="72">
        <v>-99.773781999999997</v>
      </c>
    </row>
    <row r="1259" spans="1:2" x14ac:dyDescent="0.25">
      <c r="A1259" s="72">
        <v>4.6592589999999996</v>
      </c>
      <c r="B1259" s="72">
        <v>-99.817543000000001</v>
      </c>
    </row>
    <row r="1260" spans="1:2" x14ac:dyDescent="0.25">
      <c r="A1260" s="72">
        <v>4.6629630000000004</v>
      </c>
      <c r="B1260" s="72">
        <v>-99.856686999999994</v>
      </c>
    </row>
    <row r="1261" spans="1:2" x14ac:dyDescent="0.25">
      <c r="A1261" s="72">
        <v>4.6666670000000003</v>
      </c>
      <c r="B1261" s="72">
        <v>-99.894244999999998</v>
      </c>
    </row>
    <row r="1262" spans="1:2" x14ac:dyDescent="0.25">
      <c r="A1262" s="72">
        <v>4.6703700000000001</v>
      </c>
      <c r="B1262" s="72">
        <v>-99.930926999999997</v>
      </c>
    </row>
    <row r="1263" spans="1:2" x14ac:dyDescent="0.25">
      <c r="A1263" s="72">
        <v>4.6740740000000001</v>
      </c>
      <c r="B1263" s="72">
        <v>-99.956248000000002</v>
      </c>
    </row>
    <row r="1264" spans="1:2" x14ac:dyDescent="0.25">
      <c r="A1264" s="72">
        <v>4.677778</v>
      </c>
      <c r="B1264" s="72">
        <v>-99.970949000000005</v>
      </c>
    </row>
    <row r="1265" spans="1:2" x14ac:dyDescent="0.25">
      <c r="A1265" s="72">
        <v>4.6814809999999998</v>
      </c>
      <c r="B1265" s="72">
        <v>-99.973631999999995</v>
      </c>
    </row>
    <row r="1266" spans="1:2" x14ac:dyDescent="0.25">
      <c r="A1266" s="72">
        <v>4.6851849999999997</v>
      </c>
      <c r="B1266" s="72">
        <v>-99.964185000000001</v>
      </c>
    </row>
    <row r="1267" spans="1:2" x14ac:dyDescent="0.25">
      <c r="A1267" s="72">
        <v>4.6888889999999996</v>
      </c>
      <c r="B1267" s="72">
        <v>-99.931799999999996</v>
      </c>
    </row>
    <row r="1268" spans="1:2" x14ac:dyDescent="0.25">
      <c r="A1268" s="72">
        <v>4.6925929999999996</v>
      </c>
      <c r="B1268" s="72">
        <v>-99.868761000000006</v>
      </c>
    </row>
    <row r="1269" spans="1:2" x14ac:dyDescent="0.25">
      <c r="A1269" s="72">
        <v>4.6962960000000002</v>
      </c>
      <c r="B1269" s="72">
        <v>-99.775049999999993</v>
      </c>
    </row>
    <row r="1270" spans="1:2" x14ac:dyDescent="0.25">
      <c r="A1270" s="72">
        <v>4.7</v>
      </c>
      <c r="B1270" s="72">
        <v>-99.671704000000005</v>
      </c>
    </row>
    <row r="1271" spans="1:2" x14ac:dyDescent="0.25">
      <c r="A1271" s="72">
        <v>4.7037040000000001</v>
      </c>
      <c r="B1271" s="72">
        <v>-99.56908</v>
      </c>
    </row>
    <row r="1272" spans="1:2" x14ac:dyDescent="0.25">
      <c r="A1272" s="72">
        <v>4.7074069999999999</v>
      </c>
      <c r="B1272" s="72">
        <v>-99.461164999999994</v>
      </c>
    </row>
    <row r="1273" spans="1:2" x14ac:dyDescent="0.25">
      <c r="A1273" s="72">
        <v>4.7111109999999998</v>
      </c>
      <c r="B1273" s="72">
        <v>-99.348680999999999</v>
      </c>
    </row>
    <row r="1274" spans="1:2" x14ac:dyDescent="0.25">
      <c r="A1274" s="72">
        <v>4.7148149999999998</v>
      </c>
      <c r="B1274" s="72">
        <v>-99.245034000000004</v>
      </c>
    </row>
    <row r="1275" spans="1:2" x14ac:dyDescent="0.25">
      <c r="A1275" s="72">
        <v>4.7185189999999997</v>
      </c>
      <c r="B1275" s="72">
        <v>-99.151383999999993</v>
      </c>
    </row>
    <row r="1276" spans="1:2" x14ac:dyDescent="0.25">
      <c r="A1276" s="72">
        <v>4.7222220000000004</v>
      </c>
      <c r="B1276" s="72">
        <v>-99.086823999999993</v>
      </c>
    </row>
    <row r="1277" spans="1:2" x14ac:dyDescent="0.25">
      <c r="A1277" s="72">
        <v>4.7259260000000003</v>
      </c>
      <c r="B1277" s="72">
        <v>-99.051956000000004</v>
      </c>
    </row>
    <row r="1278" spans="1:2" x14ac:dyDescent="0.25">
      <c r="A1278" s="72">
        <v>4.7296300000000002</v>
      </c>
      <c r="B1278" s="72">
        <v>-99.051823999999996</v>
      </c>
    </row>
    <row r="1279" spans="1:2" x14ac:dyDescent="0.25">
      <c r="A1279" s="72">
        <v>4.733333</v>
      </c>
      <c r="B1279" s="72">
        <v>-99.083155000000005</v>
      </c>
    </row>
    <row r="1280" spans="1:2" x14ac:dyDescent="0.25">
      <c r="A1280" s="72">
        <v>4.7370369999999999</v>
      </c>
      <c r="B1280" s="72">
        <v>-99.138147000000004</v>
      </c>
    </row>
    <row r="1281" spans="1:2" x14ac:dyDescent="0.25">
      <c r="A1281" s="72">
        <v>4.7407409999999999</v>
      </c>
      <c r="B1281" s="72">
        <v>-99.203815000000006</v>
      </c>
    </row>
    <row r="1282" spans="1:2" x14ac:dyDescent="0.25">
      <c r="A1282" s="72">
        <v>4.7444439999999997</v>
      </c>
      <c r="B1282" s="72">
        <v>-99.269614000000004</v>
      </c>
    </row>
    <row r="1283" spans="1:2" x14ac:dyDescent="0.25">
      <c r="A1283" s="72">
        <v>4.7481479999999996</v>
      </c>
      <c r="B1283" s="72">
        <v>-99.322877000000005</v>
      </c>
    </row>
    <row r="1284" spans="1:2" x14ac:dyDescent="0.25">
      <c r="A1284" s="72">
        <v>4.7518520000000004</v>
      </c>
      <c r="B1284" s="72">
        <v>-99.360800999999995</v>
      </c>
    </row>
    <row r="1285" spans="1:2" x14ac:dyDescent="0.25">
      <c r="A1285" s="72">
        <v>4.7555560000000003</v>
      </c>
      <c r="B1285" s="72">
        <v>-99.374769999999998</v>
      </c>
    </row>
    <row r="1286" spans="1:2" x14ac:dyDescent="0.25">
      <c r="A1286" s="72">
        <v>4.7592590000000001</v>
      </c>
      <c r="B1286" s="72">
        <v>-99.369684000000007</v>
      </c>
    </row>
    <row r="1287" spans="1:2" x14ac:dyDescent="0.25">
      <c r="A1287" s="72">
        <v>4.7629630000000001</v>
      </c>
      <c r="B1287" s="72">
        <v>-99.355416000000005</v>
      </c>
    </row>
    <row r="1288" spans="1:2" x14ac:dyDescent="0.25">
      <c r="A1288" s="72">
        <v>4.766667</v>
      </c>
      <c r="B1288" s="72">
        <v>-99.338659000000007</v>
      </c>
    </row>
    <row r="1289" spans="1:2" x14ac:dyDescent="0.25">
      <c r="A1289" s="72">
        <v>4.7703699999999998</v>
      </c>
      <c r="B1289" s="72">
        <v>-99.331452999999996</v>
      </c>
    </row>
    <row r="1290" spans="1:2" x14ac:dyDescent="0.25">
      <c r="A1290" s="72">
        <v>4.7740739999999997</v>
      </c>
      <c r="B1290" s="72">
        <v>-99.336663000000001</v>
      </c>
    </row>
    <row r="1291" spans="1:2" x14ac:dyDescent="0.25">
      <c r="A1291" s="72">
        <v>4.7777779999999996</v>
      </c>
      <c r="B1291" s="72">
        <v>-99.352926999999994</v>
      </c>
    </row>
    <row r="1292" spans="1:2" x14ac:dyDescent="0.25">
      <c r="A1292" s="72">
        <v>4.7814810000000003</v>
      </c>
      <c r="B1292" s="72">
        <v>-99.387371999999999</v>
      </c>
    </row>
    <row r="1293" spans="1:2" x14ac:dyDescent="0.25">
      <c r="A1293" s="72">
        <v>4.7851850000000002</v>
      </c>
      <c r="B1293" s="72">
        <v>-99.435906000000003</v>
      </c>
    </row>
    <row r="1294" spans="1:2" x14ac:dyDescent="0.25">
      <c r="A1294" s="72">
        <v>4.7888890000000002</v>
      </c>
      <c r="B1294" s="72">
        <v>-99.496010999999996</v>
      </c>
    </row>
    <row r="1295" spans="1:2" x14ac:dyDescent="0.25">
      <c r="A1295" s="72">
        <v>4.7925930000000001</v>
      </c>
      <c r="B1295" s="72">
        <v>-99.562100000000001</v>
      </c>
    </row>
    <row r="1296" spans="1:2" x14ac:dyDescent="0.25">
      <c r="A1296" s="72">
        <v>4.7962959999999999</v>
      </c>
      <c r="B1296" s="72">
        <v>-99.638009999999994</v>
      </c>
    </row>
    <row r="1297" spans="1:2" x14ac:dyDescent="0.25">
      <c r="A1297" s="72">
        <v>4.8</v>
      </c>
      <c r="B1297" s="72">
        <v>-99.715081999999995</v>
      </c>
    </row>
    <row r="1298" spans="1:2" x14ac:dyDescent="0.25">
      <c r="A1298" s="72">
        <v>4.8037039999999998</v>
      </c>
      <c r="B1298" s="72">
        <v>-99.790705000000003</v>
      </c>
    </row>
    <row r="1299" spans="1:2" x14ac:dyDescent="0.25">
      <c r="A1299" s="72">
        <v>4.8074070000000004</v>
      </c>
      <c r="B1299" s="72">
        <v>-99.816473999999999</v>
      </c>
    </row>
    <row r="1300" spans="1:2" x14ac:dyDescent="0.25">
      <c r="A1300" s="72">
        <v>4.8111110000000004</v>
      </c>
      <c r="B1300" s="72">
        <v>-99.857890999999995</v>
      </c>
    </row>
    <row r="1301" spans="1:2" x14ac:dyDescent="0.25">
      <c r="A1301" s="72">
        <v>4.8148150000000003</v>
      </c>
      <c r="B1301" s="72">
        <v>-99.880691999999996</v>
      </c>
    </row>
    <row r="1302" spans="1:2" x14ac:dyDescent="0.25">
      <c r="A1302" s="72">
        <v>4.8185190000000002</v>
      </c>
      <c r="B1302" s="72">
        <v>-99.895308</v>
      </c>
    </row>
    <row r="1303" spans="1:2" x14ac:dyDescent="0.25">
      <c r="A1303" s="72">
        <v>4.822222</v>
      </c>
      <c r="B1303" s="72">
        <v>-99.898560000000003</v>
      </c>
    </row>
    <row r="1304" spans="1:2" x14ac:dyDescent="0.25">
      <c r="A1304" s="72">
        <v>4.8259259999999999</v>
      </c>
      <c r="B1304" s="72">
        <v>-99.886583999999999</v>
      </c>
    </row>
    <row r="1305" spans="1:2" x14ac:dyDescent="0.25">
      <c r="A1305" s="72">
        <v>4.8296299999999999</v>
      </c>
      <c r="B1305" s="72">
        <v>-99.879655</v>
      </c>
    </row>
    <row r="1306" spans="1:2" x14ac:dyDescent="0.25">
      <c r="A1306" s="72">
        <v>4.8333329999999997</v>
      </c>
      <c r="B1306" s="72">
        <v>-99.883798999999996</v>
      </c>
    </row>
    <row r="1307" spans="1:2" x14ac:dyDescent="0.25">
      <c r="A1307" s="72">
        <v>4.8370369999999996</v>
      </c>
      <c r="B1307" s="72">
        <v>-99.895121000000003</v>
      </c>
    </row>
    <row r="1308" spans="1:2" x14ac:dyDescent="0.25">
      <c r="A1308" s="72">
        <v>4.8407410000000004</v>
      </c>
      <c r="B1308" s="72">
        <v>-99.908017000000001</v>
      </c>
    </row>
    <row r="1309" spans="1:2" x14ac:dyDescent="0.25">
      <c r="A1309" s="72">
        <v>4.8444440000000002</v>
      </c>
      <c r="B1309" s="72">
        <v>-99.916804999999997</v>
      </c>
    </row>
    <row r="1310" spans="1:2" x14ac:dyDescent="0.25">
      <c r="A1310" s="72">
        <v>4.8481480000000001</v>
      </c>
      <c r="B1310" s="72">
        <v>-99.930501000000007</v>
      </c>
    </row>
    <row r="1311" spans="1:2" x14ac:dyDescent="0.25">
      <c r="A1311" s="72">
        <v>4.8518520000000001</v>
      </c>
      <c r="B1311" s="72">
        <v>-99.950483000000006</v>
      </c>
    </row>
    <row r="1312" spans="1:2" x14ac:dyDescent="0.25">
      <c r="A1312" s="72">
        <v>4.855556</v>
      </c>
      <c r="B1312" s="72">
        <v>-99.954904999999997</v>
      </c>
    </row>
    <row r="1313" spans="1:2" x14ac:dyDescent="0.25">
      <c r="A1313" s="72">
        <v>4.8592589999999998</v>
      </c>
      <c r="B1313" s="72">
        <v>-99.949175999999994</v>
      </c>
    </row>
    <row r="1314" spans="1:2" x14ac:dyDescent="0.25">
      <c r="A1314" s="72">
        <v>4.8629629999999997</v>
      </c>
      <c r="B1314" s="72">
        <v>-99.938998999999995</v>
      </c>
    </row>
    <row r="1315" spans="1:2" x14ac:dyDescent="0.25">
      <c r="A1315" s="72">
        <v>4.8666669999999996</v>
      </c>
      <c r="B1315" s="72">
        <v>-99.915340999999998</v>
      </c>
    </row>
    <row r="1316" spans="1:2" x14ac:dyDescent="0.25">
      <c r="A1316" s="72">
        <v>4.8703700000000003</v>
      </c>
      <c r="B1316" s="72">
        <v>-99.879983999999993</v>
      </c>
    </row>
    <row r="1317" spans="1:2" x14ac:dyDescent="0.25">
      <c r="A1317" s="72">
        <v>4.8740740000000002</v>
      </c>
      <c r="B1317" s="72">
        <v>-99.844696999999996</v>
      </c>
    </row>
    <row r="1318" spans="1:2" x14ac:dyDescent="0.25">
      <c r="A1318" s="72">
        <v>4.8777780000000002</v>
      </c>
      <c r="B1318" s="72">
        <v>-99.802948999999998</v>
      </c>
    </row>
    <row r="1319" spans="1:2" x14ac:dyDescent="0.25">
      <c r="A1319" s="72">
        <v>4.881481</v>
      </c>
      <c r="B1319" s="72">
        <v>-99.762208000000001</v>
      </c>
    </row>
    <row r="1320" spans="1:2" x14ac:dyDescent="0.25">
      <c r="A1320" s="72">
        <v>4.8851849999999999</v>
      </c>
      <c r="B1320" s="72">
        <v>-99.724644999999995</v>
      </c>
    </row>
    <row r="1321" spans="1:2" x14ac:dyDescent="0.25">
      <c r="A1321" s="72">
        <v>4.8888889999999998</v>
      </c>
      <c r="B1321" s="72">
        <v>-99.686809999999994</v>
      </c>
    </row>
    <row r="1322" spans="1:2" x14ac:dyDescent="0.25">
      <c r="A1322" s="72">
        <v>4.8925929999999997</v>
      </c>
      <c r="B1322" s="72">
        <v>-99.652523000000002</v>
      </c>
    </row>
    <row r="1323" spans="1:2" x14ac:dyDescent="0.25">
      <c r="A1323" s="72">
        <v>4.8962960000000004</v>
      </c>
      <c r="B1323" s="72">
        <v>-99.622983000000005</v>
      </c>
    </row>
    <row r="1324" spans="1:2" x14ac:dyDescent="0.25">
      <c r="A1324" s="72">
        <v>4.9000000000000004</v>
      </c>
      <c r="B1324" s="72">
        <v>-99.598302000000004</v>
      </c>
    </row>
    <row r="1325" spans="1:2" x14ac:dyDescent="0.25">
      <c r="A1325" s="72">
        <v>4.9037040000000003</v>
      </c>
      <c r="B1325" s="72">
        <v>-99.586185999999998</v>
      </c>
    </row>
    <row r="1326" spans="1:2" x14ac:dyDescent="0.25">
      <c r="A1326" s="72">
        <v>4.9074070000000001</v>
      </c>
      <c r="B1326" s="72">
        <v>-99.578275000000005</v>
      </c>
    </row>
    <row r="1327" spans="1:2" x14ac:dyDescent="0.25">
      <c r="A1327" s="72">
        <v>4.911111</v>
      </c>
      <c r="B1327" s="72">
        <v>-99.572659000000002</v>
      </c>
    </row>
    <row r="1328" spans="1:2" x14ac:dyDescent="0.25">
      <c r="A1328" s="72">
        <v>4.9148149999999999</v>
      </c>
      <c r="B1328" s="72">
        <v>-99.568150000000003</v>
      </c>
    </row>
    <row r="1329" spans="1:2" x14ac:dyDescent="0.25">
      <c r="A1329" s="72">
        <v>4.9185189999999999</v>
      </c>
      <c r="B1329" s="72">
        <v>-99.568799999999996</v>
      </c>
    </row>
    <row r="1330" spans="1:2" x14ac:dyDescent="0.25">
      <c r="A1330" s="72">
        <v>4.9222219999999997</v>
      </c>
      <c r="B1330" s="72">
        <v>-99.562297000000001</v>
      </c>
    </row>
    <row r="1331" spans="1:2" x14ac:dyDescent="0.25">
      <c r="A1331" s="72">
        <v>4.9259259999999996</v>
      </c>
      <c r="B1331" s="72">
        <v>-99.551614000000001</v>
      </c>
    </row>
    <row r="1332" spans="1:2" x14ac:dyDescent="0.25">
      <c r="A1332" s="72">
        <v>4.9296300000000004</v>
      </c>
      <c r="B1332" s="72">
        <v>-99.542697000000004</v>
      </c>
    </row>
    <row r="1333" spans="1:2" x14ac:dyDescent="0.25">
      <c r="A1333" s="72">
        <v>4.9333330000000002</v>
      </c>
      <c r="B1333" s="72">
        <v>-99.536967000000004</v>
      </c>
    </row>
    <row r="1334" spans="1:2" x14ac:dyDescent="0.25">
      <c r="A1334" s="72">
        <v>4.9370370000000001</v>
      </c>
      <c r="B1334" s="72">
        <v>-99.528728000000001</v>
      </c>
    </row>
    <row r="1335" spans="1:2" x14ac:dyDescent="0.25">
      <c r="A1335" s="72">
        <v>4.940741</v>
      </c>
      <c r="B1335" s="72">
        <v>-99.517165000000006</v>
      </c>
    </row>
    <row r="1336" spans="1:2" x14ac:dyDescent="0.25">
      <c r="A1336" s="72">
        <v>4.9444439999999998</v>
      </c>
      <c r="B1336" s="72">
        <v>-99.505674999999997</v>
      </c>
    </row>
    <row r="1337" spans="1:2" x14ac:dyDescent="0.25">
      <c r="A1337" s="72">
        <v>4.9481479999999998</v>
      </c>
      <c r="B1337" s="72">
        <v>-99.491792000000004</v>
      </c>
    </row>
    <row r="1338" spans="1:2" x14ac:dyDescent="0.25">
      <c r="A1338" s="72">
        <v>4.9518519999999997</v>
      </c>
      <c r="B1338" s="72">
        <v>-99.470647999999997</v>
      </c>
    </row>
    <row r="1339" spans="1:2" x14ac:dyDescent="0.25">
      <c r="A1339" s="72">
        <v>4.9555559999999996</v>
      </c>
      <c r="B1339" s="72">
        <v>-99.458815000000001</v>
      </c>
    </row>
    <row r="1340" spans="1:2" x14ac:dyDescent="0.25">
      <c r="A1340" s="72">
        <v>4.9592590000000003</v>
      </c>
      <c r="B1340" s="72">
        <v>-99.356624999999994</v>
      </c>
    </row>
    <row r="1341" spans="1:2" x14ac:dyDescent="0.25">
      <c r="A1341" s="72">
        <v>4.9629630000000002</v>
      </c>
      <c r="B1341" s="72">
        <v>-98.924657999999994</v>
      </c>
    </row>
    <row r="1342" spans="1:2" x14ac:dyDescent="0.25">
      <c r="A1342" s="72">
        <v>4.9666670000000002</v>
      </c>
      <c r="B1342" s="72">
        <v>-98.524825000000007</v>
      </c>
    </row>
    <row r="1343" spans="1:2" x14ac:dyDescent="0.25">
      <c r="A1343" s="72">
        <v>4.97037</v>
      </c>
      <c r="B1343" s="72">
        <v>-98.062267000000006</v>
      </c>
    </row>
    <row r="1344" spans="1:2" x14ac:dyDescent="0.25">
      <c r="A1344" s="72">
        <v>4.9740739999999999</v>
      </c>
      <c r="B1344" s="72">
        <v>-97.501170999999999</v>
      </c>
    </row>
    <row r="1345" spans="1:2" x14ac:dyDescent="0.25">
      <c r="A1345" s="72">
        <v>4.9777779999999998</v>
      </c>
      <c r="B1345" s="72">
        <v>-96.878158999999997</v>
      </c>
    </row>
    <row r="1346" spans="1:2" x14ac:dyDescent="0.25">
      <c r="A1346" s="72">
        <v>4.9814809999999996</v>
      </c>
      <c r="B1346" s="72">
        <v>-96.241798000000003</v>
      </c>
    </row>
    <row r="1347" spans="1:2" x14ac:dyDescent="0.25">
      <c r="A1347" s="72">
        <v>4.9851850000000004</v>
      </c>
      <c r="B1347" s="72">
        <v>-95.646906999999999</v>
      </c>
    </row>
    <row r="1348" spans="1:2" x14ac:dyDescent="0.25">
      <c r="A1348" s="72">
        <v>4.9888890000000004</v>
      </c>
      <c r="B1348" s="72">
        <v>-95.140821000000003</v>
      </c>
    </row>
    <row r="1349" spans="1:2" x14ac:dyDescent="0.25">
      <c r="A1349" s="72">
        <v>4.9925930000000003</v>
      </c>
      <c r="B1349" s="72">
        <v>-94.758027999999996</v>
      </c>
    </row>
    <row r="1350" spans="1:2" x14ac:dyDescent="0.25">
      <c r="A1350" s="72">
        <v>4.9962960000000001</v>
      </c>
      <c r="B1350" s="72">
        <v>-94.520381</v>
      </c>
    </row>
    <row r="1351" spans="1:2" x14ac:dyDescent="0.25">
      <c r="A1351" s="72">
        <v>5</v>
      </c>
      <c r="B1351" s="72">
        <v>-94.444322</v>
      </c>
    </row>
    <row r="1352" spans="1:2" x14ac:dyDescent="0.25">
      <c r="A1352" s="72">
        <v>5.0037039999999999</v>
      </c>
      <c r="B1352" s="72">
        <v>-94.533496999999997</v>
      </c>
    </row>
    <row r="1353" spans="1:2" x14ac:dyDescent="0.25">
      <c r="A1353" s="72">
        <v>5.0074069999999997</v>
      </c>
      <c r="B1353" s="72">
        <v>-94.783180000000002</v>
      </c>
    </row>
    <row r="1354" spans="1:2" x14ac:dyDescent="0.25">
      <c r="A1354" s="72">
        <v>5.0111109999999996</v>
      </c>
      <c r="B1354" s="72">
        <v>-95.185029</v>
      </c>
    </row>
    <row r="1355" spans="1:2" x14ac:dyDescent="0.25">
      <c r="A1355" s="72">
        <v>5.0148149999999996</v>
      </c>
      <c r="B1355" s="72">
        <v>-95.717681999999996</v>
      </c>
    </row>
    <row r="1356" spans="1:2" x14ac:dyDescent="0.25">
      <c r="A1356" s="72">
        <v>5.0185190000000004</v>
      </c>
      <c r="B1356" s="72">
        <v>-96.347420999999997</v>
      </c>
    </row>
    <row r="1357" spans="1:2" x14ac:dyDescent="0.25">
      <c r="A1357" s="72">
        <v>5.0222220000000002</v>
      </c>
      <c r="B1357" s="72">
        <v>-97.031463000000002</v>
      </c>
    </row>
    <row r="1358" spans="1:2" x14ac:dyDescent="0.25">
      <c r="A1358" s="72">
        <v>5.0259260000000001</v>
      </c>
      <c r="B1358" s="72">
        <v>-97.717903000000007</v>
      </c>
    </row>
    <row r="1359" spans="1:2" x14ac:dyDescent="0.25">
      <c r="A1359" s="72">
        <v>5.02963</v>
      </c>
      <c r="B1359" s="72">
        <v>-98.351845999999995</v>
      </c>
    </row>
    <row r="1360" spans="1:2" x14ac:dyDescent="0.25">
      <c r="A1360" s="72">
        <v>5.0333329999999998</v>
      </c>
      <c r="B1360" s="72">
        <v>-98.875236000000001</v>
      </c>
    </row>
    <row r="1361" spans="1:2" x14ac:dyDescent="0.25">
      <c r="A1361" s="72">
        <v>5.0370369999999998</v>
      </c>
      <c r="B1361" s="72">
        <v>-99.320060999999995</v>
      </c>
    </row>
    <row r="1362" spans="1:2" x14ac:dyDescent="0.25">
      <c r="A1362" s="72">
        <v>5.0407409999999997</v>
      </c>
      <c r="B1362" s="72">
        <v>-99.791424000000006</v>
      </c>
    </row>
    <row r="1363" spans="1:2" x14ac:dyDescent="0.25">
      <c r="A1363" s="72">
        <v>5.0444440000000004</v>
      </c>
      <c r="B1363" s="72">
        <v>-99.889876999999998</v>
      </c>
    </row>
    <row r="1364" spans="1:2" x14ac:dyDescent="0.25">
      <c r="A1364" s="72">
        <v>5.0481480000000003</v>
      </c>
      <c r="B1364" s="72">
        <v>-99.876431999999994</v>
      </c>
    </row>
    <row r="1365" spans="1:2" x14ac:dyDescent="0.25">
      <c r="A1365" s="72">
        <v>5.0518520000000002</v>
      </c>
      <c r="B1365" s="72">
        <v>-99.867151000000007</v>
      </c>
    </row>
    <row r="1366" spans="1:2" x14ac:dyDescent="0.25">
      <c r="A1366" s="72">
        <v>5.0555560000000002</v>
      </c>
      <c r="B1366" s="72">
        <v>-99.868250000000003</v>
      </c>
    </row>
    <row r="1367" spans="1:2" x14ac:dyDescent="0.25">
      <c r="A1367" s="72">
        <v>5.059259</v>
      </c>
      <c r="B1367" s="72">
        <v>-99.885660999999999</v>
      </c>
    </row>
    <row r="1368" spans="1:2" x14ac:dyDescent="0.25">
      <c r="A1368" s="72">
        <v>5.0629629999999999</v>
      </c>
      <c r="B1368" s="72">
        <v>-99.917547999999996</v>
      </c>
    </row>
    <row r="1369" spans="1:2" x14ac:dyDescent="0.25">
      <c r="A1369" s="72">
        <v>5.0666669999999998</v>
      </c>
      <c r="B1369" s="72">
        <v>-99.965676000000002</v>
      </c>
    </row>
    <row r="1370" spans="1:2" x14ac:dyDescent="0.25">
      <c r="A1370" s="72">
        <v>5.0703699999999996</v>
      </c>
      <c r="B1370" s="72">
        <v>-100.025773</v>
      </c>
    </row>
    <row r="1371" spans="1:2" x14ac:dyDescent="0.25">
      <c r="A1371" s="72">
        <v>5.0740740000000004</v>
      </c>
      <c r="B1371" s="72">
        <v>-100.097499</v>
      </c>
    </row>
    <row r="1372" spans="1:2" x14ac:dyDescent="0.25">
      <c r="A1372" s="72">
        <v>5.0777780000000003</v>
      </c>
      <c r="B1372" s="72">
        <v>-100.167655</v>
      </c>
    </row>
    <row r="1373" spans="1:2" x14ac:dyDescent="0.25">
      <c r="A1373" s="72">
        <v>5.0814810000000001</v>
      </c>
      <c r="B1373" s="72">
        <v>-100.231621</v>
      </c>
    </row>
    <row r="1374" spans="1:2" x14ac:dyDescent="0.25">
      <c r="A1374" s="72">
        <v>5.0851850000000001</v>
      </c>
      <c r="B1374" s="72">
        <v>-100.288297</v>
      </c>
    </row>
    <row r="1375" spans="1:2" x14ac:dyDescent="0.25">
      <c r="A1375" s="72">
        <v>5.088889</v>
      </c>
      <c r="B1375" s="72">
        <v>-100.32449200000001</v>
      </c>
    </row>
    <row r="1376" spans="1:2" x14ac:dyDescent="0.25">
      <c r="A1376" s="72">
        <v>5.0925929999999999</v>
      </c>
      <c r="B1376" s="72">
        <v>-100.337485</v>
      </c>
    </row>
    <row r="1377" spans="1:2" x14ac:dyDescent="0.25">
      <c r="A1377" s="72">
        <v>5.0962959999999997</v>
      </c>
      <c r="B1377" s="72">
        <v>-100.329234</v>
      </c>
    </row>
    <row r="1378" spans="1:2" x14ac:dyDescent="0.25">
      <c r="A1378" s="72">
        <v>5.0999999999999996</v>
      </c>
      <c r="B1378" s="72">
        <v>-100.29490300000001</v>
      </c>
    </row>
    <row r="1379" spans="1:2" x14ac:dyDescent="0.25">
      <c r="A1379" s="72">
        <v>5.1037039999999996</v>
      </c>
      <c r="B1379" s="72">
        <v>-100.240003</v>
      </c>
    </row>
    <row r="1380" spans="1:2" x14ac:dyDescent="0.25">
      <c r="A1380" s="72">
        <v>5.1074070000000003</v>
      </c>
      <c r="B1380" s="72">
        <v>-100.169341</v>
      </c>
    </row>
    <row r="1381" spans="1:2" x14ac:dyDescent="0.25">
      <c r="A1381" s="72">
        <v>5.1111110000000002</v>
      </c>
      <c r="B1381" s="72">
        <v>-100.09208599999999</v>
      </c>
    </row>
    <row r="1382" spans="1:2" x14ac:dyDescent="0.25">
      <c r="A1382" s="72">
        <v>5.1148150000000001</v>
      </c>
      <c r="B1382" s="72">
        <v>-100.00595300000001</v>
      </c>
    </row>
    <row r="1383" spans="1:2" x14ac:dyDescent="0.25">
      <c r="A1383" s="72">
        <v>5.118519</v>
      </c>
      <c r="B1383" s="72">
        <v>-99.919334000000006</v>
      </c>
    </row>
    <row r="1384" spans="1:2" x14ac:dyDescent="0.25">
      <c r="A1384" s="72">
        <v>5.1222219999999998</v>
      </c>
      <c r="B1384" s="72">
        <v>-99.840459999999993</v>
      </c>
    </row>
    <row r="1385" spans="1:2" x14ac:dyDescent="0.25">
      <c r="A1385" s="72">
        <v>5.1259259999999998</v>
      </c>
      <c r="B1385" s="72">
        <v>-99.773105999999999</v>
      </c>
    </row>
    <row r="1386" spans="1:2" x14ac:dyDescent="0.25">
      <c r="A1386" s="72">
        <v>5.1296299999999997</v>
      </c>
      <c r="B1386" s="72">
        <v>-99.726369000000005</v>
      </c>
    </row>
    <row r="1387" spans="1:2" x14ac:dyDescent="0.25">
      <c r="A1387" s="72">
        <v>5.1333330000000004</v>
      </c>
      <c r="B1387" s="72">
        <v>-99.712943999999993</v>
      </c>
    </row>
    <row r="1388" spans="1:2" x14ac:dyDescent="0.25">
      <c r="A1388" s="72">
        <v>5.1370370000000003</v>
      </c>
      <c r="B1388" s="72">
        <v>-99.725021999999996</v>
      </c>
    </row>
    <row r="1389" spans="1:2" x14ac:dyDescent="0.25">
      <c r="A1389" s="72">
        <v>5.1407410000000002</v>
      </c>
      <c r="B1389" s="72">
        <v>-99.763154999999998</v>
      </c>
    </row>
    <row r="1390" spans="1:2" x14ac:dyDescent="0.25">
      <c r="A1390" s="72">
        <v>5.144444</v>
      </c>
      <c r="B1390" s="72">
        <v>-99.822438000000005</v>
      </c>
    </row>
    <row r="1391" spans="1:2" x14ac:dyDescent="0.25">
      <c r="A1391" s="72">
        <v>5.1481479999999999</v>
      </c>
      <c r="B1391" s="72">
        <v>-99.895932999999999</v>
      </c>
    </row>
    <row r="1392" spans="1:2" x14ac:dyDescent="0.25">
      <c r="A1392" s="72">
        <v>5.1518519999999999</v>
      </c>
      <c r="B1392" s="72">
        <v>-99.981560000000002</v>
      </c>
    </row>
    <row r="1393" spans="1:2" x14ac:dyDescent="0.25">
      <c r="A1393" s="72">
        <v>5.1555559999999998</v>
      </c>
      <c r="B1393" s="72">
        <v>-100.072076</v>
      </c>
    </row>
    <row r="1394" spans="1:2" x14ac:dyDescent="0.25">
      <c r="A1394" s="72">
        <v>5.1592589999999996</v>
      </c>
      <c r="B1394" s="72">
        <v>-100.15579</v>
      </c>
    </row>
    <row r="1395" spans="1:2" x14ac:dyDescent="0.25">
      <c r="A1395" s="72">
        <v>5.1629630000000004</v>
      </c>
      <c r="B1395" s="72">
        <v>-100.231927</v>
      </c>
    </row>
    <row r="1396" spans="1:2" x14ac:dyDescent="0.25">
      <c r="A1396" s="72">
        <v>5.1666670000000003</v>
      </c>
      <c r="B1396" s="72">
        <v>-100.29687</v>
      </c>
    </row>
    <row r="1397" spans="1:2" x14ac:dyDescent="0.25">
      <c r="A1397" s="72">
        <v>5.1703700000000001</v>
      </c>
      <c r="B1397" s="72">
        <v>-100.35004499999999</v>
      </c>
    </row>
    <row r="1398" spans="1:2" x14ac:dyDescent="0.25">
      <c r="A1398" s="72">
        <v>5.1740740000000001</v>
      </c>
      <c r="B1398" s="72">
        <v>-100.38954</v>
      </c>
    </row>
    <row r="1399" spans="1:2" x14ac:dyDescent="0.25">
      <c r="A1399" s="72">
        <v>5.177778</v>
      </c>
      <c r="B1399" s="72">
        <v>-100.419302</v>
      </c>
    </row>
    <row r="1400" spans="1:2" x14ac:dyDescent="0.25">
      <c r="A1400" s="72">
        <v>5.1814809999999998</v>
      </c>
      <c r="B1400" s="72">
        <v>-100.43888</v>
      </c>
    </row>
    <row r="1401" spans="1:2" x14ac:dyDescent="0.25">
      <c r="A1401" s="72">
        <v>5.1851849999999997</v>
      </c>
      <c r="B1401" s="72">
        <v>-100.45187300000001</v>
      </c>
    </row>
    <row r="1402" spans="1:2" x14ac:dyDescent="0.25">
      <c r="A1402" s="72">
        <v>5.1888889999999996</v>
      </c>
      <c r="B1402" s="72">
        <v>-100.471622</v>
      </c>
    </row>
    <row r="1403" spans="1:2" x14ac:dyDescent="0.25">
      <c r="A1403" s="72">
        <v>5.1925929999999996</v>
      </c>
      <c r="B1403" s="72">
        <v>-100.49468899999999</v>
      </c>
    </row>
    <row r="1404" spans="1:2" x14ac:dyDescent="0.25">
      <c r="A1404" s="72">
        <v>5.1962960000000002</v>
      </c>
      <c r="B1404" s="72">
        <v>-100.51133299999999</v>
      </c>
    </row>
    <row r="1405" spans="1:2" x14ac:dyDescent="0.25">
      <c r="A1405" s="72">
        <v>5.2</v>
      </c>
      <c r="B1405" s="72">
        <v>-100.51476</v>
      </c>
    </row>
    <row r="1406" spans="1:2" x14ac:dyDescent="0.25">
      <c r="A1406" s="72">
        <v>5.2037040000000001</v>
      </c>
      <c r="B1406" s="72">
        <v>-100.50293000000001</v>
      </c>
    </row>
    <row r="1407" spans="1:2" x14ac:dyDescent="0.25">
      <c r="A1407" s="72">
        <v>5.2074069999999999</v>
      </c>
      <c r="B1407" s="72">
        <v>-100.47491599999999</v>
      </c>
    </row>
    <row r="1408" spans="1:2" x14ac:dyDescent="0.25">
      <c r="A1408" s="72">
        <v>5.2111109999999998</v>
      </c>
      <c r="B1408" s="72">
        <v>-100.428257</v>
      </c>
    </row>
    <row r="1409" spans="1:2" x14ac:dyDescent="0.25">
      <c r="A1409" s="72">
        <v>5.2148149999999998</v>
      </c>
      <c r="B1409" s="72">
        <v>-100.37561100000001</v>
      </c>
    </row>
    <row r="1410" spans="1:2" x14ac:dyDescent="0.25">
      <c r="A1410" s="72">
        <v>5.2185189999999997</v>
      </c>
      <c r="B1410" s="72">
        <v>-100.324245</v>
      </c>
    </row>
    <row r="1411" spans="1:2" x14ac:dyDescent="0.25">
      <c r="A1411" s="72">
        <v>5.2222220000000004</v>
      </c>
      <c r="B1411" s="72">
        <v>-100.27791999999999</v>
      </c>
    </row>
    <row r="1412" spans="1:2" x14ac:dyDescent="0.25">
      <c r="A1412" s="72">
        <v>5.2259260000000003</v>
      </c>
      <c r="B1412" s="72">
        <v>-100.24055300000001</v>
      </c>
    </row>
    <row r="1413" spans="1:2" x14ac:dyDescent="0.25">
      <c r="A1413" s="72">
        <v>5.2296300000000002</v>
      </c>
      <c r="B1413" s="72">
        <v>-100.216219</v>
      </c>
    </row>
    <row r="1414" spans="1:2" x14ac:dyDescent="0.25">
      <c r="A1414" s="72">
        <v>5.233333</v>
      </c>
      <c r="B1414" s="72">
        <v>-100.204976</v>
      </c>
    </row>
    <row r="1415" spans="1:2" x14ac:dyDescent="0.25">
      <c r="A1415" s="72">
        <v>5.2370369999999999</v>
      </c>
      <c r="B1415" s="72">
        <v>-100.206075</v>
      </c>
    </row>
    <row r="1416" spans="1:2" x14ac:dyDescent="0.25">
      <c r="A1416" s="72">
        <v>5.2407409999999999</v>
      </c>
      <c r="B1416" s="72">
        <v>-100.210016</v>
      </c>
    </row>
    <row r="1417" spans="1:2" x14ac:dyDescent="0.25">
      <c r="A1417" s="72">
        <v>5.2444439999999997</v>
      </c>
      <c r="B1417" s="72">
        <v>-100.213189</v>
      </c>
    </row>
    <row r="1418" spans="1:2" x14ac:dyDescent="0.25">
      <c r="A1418" s="72">
        <v>5.2481479999999996</v>
      </c>
      <c r="B1418" s="72">
        <v>-100.204572</v>
      </c>
    </row>
    <row r="1419" spans="1:2" x14ac:dyDescent="0.25">
      <c r="A1419" s="72">
        <v>5.2518520000000004</v>
      </c>
      <c r="B1419" s="72">
        <v>-100.18720399999999</v>
      </c>
    </row>
    <row r="1420" spans="1:2" x14ac:dyDescent="0.25">
      <c r="A1420" s="72">
        <v>5.2555560000000003</v>
      </c>
      <c r="B1420" s="72">
        <v>-100.156633</v>
      </c>
    </row>
    <row r="1421" spans="1:2" x14ac:dyDescent="0.25">
      <c r="A1421" s="72">
        <v>5.2592590000000001</v>
      </c>
      <c r="B1421" s="72">
        <v>-100.12101199999999</v>
      </c>
    </row>
    <row r="1422" spans="1:2" x14ac:dyDescent="0.25">
      <c r="A1422" s="72">
        <v>5.2629630000000001</v>
      </c>
      <c r="B1422" s="72">
        <v>-100.088971</v>
      </c>
    </row>
    <row r="1423" spans="1:2" x14ac:dyDescent="0.25">
      <c r="A1423" s="72">
        <v>5.266667</v>
      </c>
      <c r="B1423" s="72">
        <v>-100.055182</v>
      </c>
    </row>
    <row r="1424" spans="1:2" x14ac:dyDescent="0.25">
      <c r="A1424" s="72">
        <v>5.2703699999999998</v>
      </c>
      <c r="B1424" s="72">
        <v>-100.030501</v>
      </c>
    </row>
    <row r="1425" spans="1:2" x14ac:dyDescent="0.25">
      <c r="A1425" s="72">
        <v>5.2740739999999997</v>
      </c>
      <c r="B1425" s="72">
        <v>-100.01455900000001</v>
      </c>
    </row>
    <row r="1426" spans="1:2" x14ac:dyDescent="0.25">
      <c r="A1426" s="72">
        <v>5.2777779999999996</v>
      </c>
      <c r="B1426" s="72">
        <v>-100.010745</v>
      </c>
    </row>
    <row r="1427" spans="1:2" x14ac:dyDescent="0.25">
      <c r="A1427" s="72">
        <v>5.2814810000000003</v>
      </c>
      <c r="B1427" s="72">
        <v>-100.01938800000001</v>
      </c>
    </row>
    <row r="1428" spans="1:2" x14ac:dyDescent="0.25">
      <c r="A1428" s="72">
        <v>5.2851850000000002</v>
      </c>
      <c r="B1428" s="72">
        <v>-100.04171700000001</v>
      </c>
    </row>
    <row r="1429" spans="1:2" x14ac:dyDescent="0.25">
      <c r="A1429" s="72">
        <v>5.2888890000000002</v>
      </c>
      <c r="B1429" s="72">
        <v>-100.076689</v>
      </c>
    </row>
    <row r="1430" spans="1:2" x14ac:dyDescent="0.25">
      <c r="A1430" s="72">
        <v>5.2925930000000001</v>
      </c>
      <c r="B1430" s="72">
        <v>-100.122531</v>
      </c>
    </row>
    <row r="1431" spans="1:2" x14ac:dyDescent="0.25">
      <c r="A1431" s="72">
        <v>5.2962959999999999</v>
      </c>
      <c r="B1431" s="72">
        <v>-100.176391</v>
      </c>
    </row>
    <row r="1432" spans="1:2" x14ac:dyDescent="0.25">
      <c r="A1432" s="72">
        <v>5.3</v>
      </c>
      <c r="B1432" s="72">
        <v>-100.235788</v>
      </c>
    </row>
    <row r="1433" spans="1:2" x14ac:dyDescent="0.25">
      <c r="A1433" s="72">
        <v>5.3037039999999998</v>
      </c>
      <c r="B1433" s="72">
        <v>-100.29551499999999</v>
      </c>
    </row>
    <row r="1434" spans="1:2" x14ac:dyDescent="0.25">
      <c r="A1434" s="72">
        <v>5.3074070000000004</v>
      </c>
      <c r="B1434" s="72">
        <v>-100.341415</v>
      </c>
    </row>
    <row r="1435" spans="1:2" x14ac:dyDescent="0.25">
      <c r="A1435" s="72">
        <v>5.3111110000000004</v>
      </c>
      <c r="B1435" s="72">
        <v>-100.374771</v>
      </c>
    </row>
    <row r="1436" spans="1:2" x14ac:dyDescent="0.25">
      <c r="A1436" s="72">
        <v>5.3148150000000003</v>
      </c>
      <c r="B1436" s="72">
        <v>-100.393742</v>
      </c>
    </row>
    <row r="1437" spans="1:2" x14ac:dyDescent="0.25">
      <c r="A1437" s="72">
        <v>5.3185190000000002</v>
      </c>
      <c r="B1437" s="72">
        <v>-100.40007900000001</v>
      </c>
    </row>
    <row r="1438" spans="1:2" x14ac:dyDescent="0.25">
      <c r="A1438" s="72">
        <v>5.322222</v>
      </c>
      <c r="B1438" s="72">
        <v>-100.400233</v>
      </c>
    </row>
    <row r="1439" spans="1:2" x14ac:dyDescent="0.25">
      <c r="A1439" s="72">
        <v>5.3259259999999999</v>
      </c>
      <c r="B1439" s="72">
        <v>-100.397651</v>
      </c>
    </row>
    <row r="1440" spans="1:2" x14ac:dyDescent="0.25">
      <c r="A1440" s="72">
        <v>5.3296299999999999</v>
      </c>
      <c r="B1440" s="72">
        <v>-100.39388</v>
      </c>
    </row>
    <row r="1441" spans="1:2" x14ac:dyDescent="0.25">
      <c r="A1441" s="72">
        <v>5.3333329999999997</v>
      </c>
      <c r="B1441" s="72">
        <v>-100.399916</v>
      </c>
    </row>
    <row r="1442" spans="1:2" x14ac:dyDescent="0.25">
      <c r="A1442" s="72">
        <v>5.3370369999999996</v>
      </c>
      <c r="B1442" s="72">
        <v>-100.40567299999999</v>
      </c>
    </row>
    <row r="1443" spans="1:2" x14ac:dyDescent="0.25">
      <c r="A1443" s="72">
        <v>5.3407410000000004</v>
      </c>
      <c r="B1443" s="72">
        <v>-100.44494899999999</v>
      </c>
    </row>
    <row r="1444" spans="1:2" x14ac:dyDescent="0.25">
      <c r="A1444" s="72">
        <v>5.3444440000000002</v>
      </c>
      <c r="B1444" s="72">
        <v>-100.467324</v>
      </c>
    </row>
    <row r="1445" spans="1:2" x14ac:dyDescent="0.25">
      <c r="A1445" s="72">
        <v>5.3481480000000001</v>
      </c>
      <c r="B1445" s="72">
        <v>-100.49606900000001</v>
      </c>
    </row>
    <row r="1446" spans="1:2" x14ac:dyDescent="0.25">
      <c r="A1446" s="72">
        <v>5.3518520000000001</v>
      </c>
      <c r="B1446" s="72">
        <v>-100.52993600000001</v>
      </c>
    </row>
    <row r="1447" spans="1:2" x14ac:dyDescent="0.25">
      <c r="A1447" s="72">
        <v>5.355556</v>
      </c>
      <c r="B1447" s="72">
        <v>-100.56171000000001</v>
      </c>
    </row>
    <row r="1448" spans="1:2" x14ac:dyDescent="0.25">
      <c r="A1448" s="72">
        <v>5.3592589999999998</v>
      </c>
      <c r="B1448" s="72">
        <v>-100.581677</v>
      </c>
    </row>
    <row r="1449" spans="1:2" x14ac:dyDescent="0.25">
      <c r="A1449" s="72">
        <v>5.3629629999999997</v>
      </c>
      <c r="B1449" s="72">
        <v>-100.591312</v>
      </c>
    </row>
    <row r="1450" spans="1:2" x14ac:dyDescent="0.25">
      <c r="A1450" s="72">
        <v>5.3666669999999996</v>
      </c>
      <c r="B1450" s="72">
        <v>-100.578656</v>
      </c>
    </row>
    <row r="1451" spans="1:2" x14ac:dyDescent="0.25">
      <c r="A1451" s="72">
        <v>5.3703700000000003</v>
      </c>
      <c r="B1451" s="72">
        <v>-100.557824</v>
      </c>
    </row>
    <row r="1452" spans="1:2" x14ac:dyDescent="0.25">
      <c r="A1452" s="72">
        <v>5.3740740000000002</v>
      </c>
      <c r="B1452" s="72">
        <v>-100.53092599999999</v>
      </c>
    </row>
    <row r="1453" spans="1:2" x14ac:dyDescent="0.25">
      <c r="A1453" s="72">
        <v>5.3777780000000002</v>
      </c>
      <c r="B1453" s="72">
        <v>-100.497207</v>
      </c>
    </row>
    <row r="1454" spans="1:2" x14ac:dyDescent="0.25">
      <c r="A1454" s="72">
        <v>5.381481</v>
      </c>
      <c r="B1454" s="72">
        <v>-100.457723</v>
      </c>
    </row>
    <row r="1455" spans="1:2" x14ac:dyDescent="0.25">
      <c r="A1455" s="72">
        <v>5.3851849999999999</v>
      </c>
      <c r="B1455" s="72">
        <v>-100.42515899999999</v>
      </c>
    </row>
    <row r="1456" spans="1:2" x14ac:dyDescent="0.25">
      <c r="A1456" s="72">
        <v>5.3888889999999998</v>
      </c>
      <c r="B1456" s="72">
        <v>-100.40982200000001</v>
      </c>
    </row>
    <row r="1457" spans="1:2" x14ac:dyDescent="0.25">
      <c r="A1457" s="72">
        <v>5.3925929999999997</v>
      </c>
      <c r="B1457" s="72">
        <v>-100.41005699999999</v>
      </c>
    </row>
    <row r="1458" spans="1:2" x14ac:dyDescent="0.25">
      <c r="A1458" s="72">
        <v>5.3962960000000004</v>
      </c>
      <c r="B1458" s="72">
        <v>-100.424921</v>
      </c>
    </row>
    <row r="1459" spans="1:2" x14ac:dyDescent="0.25">
      <c r="A1459" s="72">
        <v>5.4</v>
      </c>
      <c r="B1459" s="72">
        <v>-100.452759</v>
      </c>
    </row>
    <row r="1460" spans="1:2" x14ac:dyDescent="0.25">
      <c r="A1460" s="72">
        <v>5.4037040000000003</v>
      </c>
      <c r="B1460" s="72">
        <v>-100.487908</v>
      </c>
    </row>
    <row r="1461" spans="1:2" x14ac:dyDescent="0.25">
      <c r="A1461" s="72">
        <v>5.4074070000000001</v>
      </c>
      <c r="B1461" s="72">
        <v>-100.530992</v>
      </c>
    </row>
    <row r="1462" spans="1:2" x14ac:dyDescent="0.25">
      <c r="A1462" s="72">
        <v>5.411111</v>
      </c>
      <c r="B1462" s="72">
        <v>-100.577218</v>
      </c>
    </row>
    <row r="1463" spans="1:2" x14ac:dyDescent="0.25">
      <c r="A1463" s="72">
        <v>5.4148149999999999</v>
      </c>
      <c r="B1463" s="72">
        <v>-100.60719</v>
      </c>
    </row>
    <row r="1464" spans="1:2" x14ac:dyDescent="0.25">
      <c r="A1464" s="72">
        <v>5.4185189999999999</v>
      </c>
      <c r="B1464" s="72">
        <v>-100.63238200000001</v>
      </c>
    </row>
    <row r="1465" spans="1:2" x14ac:dyDescent="0.25">
      <c r="A1465" s="72">
        <v>5.4222219999999997</v>
      </c>
      <c r="B1465" s="72">
        <v>-100.64158</v>
      </c>
    </row>
    <row r="1466" spans="1:2" x14ac:dyDescent="0.25">
      <c r="A1466" s="72">
        <v>5.4259259999999996</v>
      </c>
      <c r="B1466" s="72">
        <v>-100.628528</v>
      </c>
    </row>
    <row r="1467" spans="1:2" x14ac:dyDescent="0.25">
      <c r="A1467" s="72">
        <v>5.4296300000000004</v>
      </c>
      <c r="B1467" s="72">
        <v>-100.58928</v>
      </c>
    </row>
    <row r="1468" spans="1:2" x14ac:dyDescent="0.25">
      <c r="A1468" s="72">
        <v>5.4333330000000002</v>
      </c>
      <c r="B1468" s="72">
        <v>-100.52831500000001</v>
      </c>
    </row>
    <row r="1469" spans="1:2" x14ac:dyDescent="0.25">
      <c r="A1469" s="72">
        <v>5.4370370000000001</v>
      </c>
      <c r="B1469" s="72">
        <v>-100.457019</v>
      </c>
    </row>
    <row r="1470" spans="1:2" x14ac:dyDescent="0.25">
      <c r="A1470" s="72">
        <v>5.440741</v>
      </c>
      <c r="B1470" s="72">
        <v>-100.376418</v>
      </c>
    </row>
    <row r="1471" spans="1:2" x14ac:dyDescent="0.25">
      <c r="A1471" s="72">
        <v>5.4444439999999998</v>
      </c>
      <c r="B1471" s="72">
        <v>-100.295355</v>
      </c>
    </row>
    <row r="1472" spans="1:2" x14ac:dyDescent="0.25">
      <c r="A1472" s="72">
        <v>5.4481479999999998</v>
      </c>
      <c r="B1472" s="72">
        <v>-100.21820099999999</v>
      </c>
    </row>
    <row r="1473" spans="1:2" x14ac:dyDescent="0.25">
      <c r="A1473" s="72">
        <v>5.4518519999999997</v>
      </c>
      <c r="B1473" s="72">
        <v>-100.15604</v>
      </c>
    </row>
    <row r="1474" spans="1:2" x14ac:dyDescent="0.25">
      <c r="A1474" s="72">
        <v>5.4555559999999996</v>
      </c>
      <c r="B1474" s="72">
        <v>-100.11091399999999</v>
      </c>
    </row>
    <row r="1475" spans="1:2" x14ac:dyDescent="0.25">
      <c r="A1475" s="72">
        <v>5.4592590000000003</v>
      </c>
      <c r="B1475" s="72">
        <v>-100.07783999999999</v>
      </c>
    </row>
    <row r="1476" spans="1:2" x14ac:dyDescent="0.25">
      <c r="A1476" s="72">
        <v>5.4629630000000002</v>
      </c>
      <c r="B1476" s="72">
        <v>-100.072506</v>
      </c>
    </row>
    <row r="1477" spans="1:2" x14ac:dyDescent="0.25">
      <c r="A1477" s="72">
        <v>5.4666670000000002</v>
      </c>
      <c r="B1477" s="72">
        <v>-100.09040299999999</v>
      </c>
    </row>
    <row r="1478" spans="1:2" x14ac:dyDescent="0.25">
      <c r="A1478" s="72">
        <v>5.47037</v>
      </c>
      <c r="B1478" s="72">
        <v>-100.120409</v>
      </c>
    </row>
    <row r="1479" spans="1:2" x14ac:dyDescent="0.25">
      <c r="A1479" s="72">
        <v>5.4740739999999999</v>
      </c>
      <c r="B1479" s="72">
        <v>-100.16162799999999</v>
      </c>
    </row>
    <row r="1480" spans="1:2" x14ac:dyDescent="0.25">
      <c r="A1480" s="72">
        <v>5.4777779999999998</v>
      </c>
      <c r="B1480" s="72">
        <v>-100.210819</v>
      </c>
    </row>
    <row r="1481" spans="1:2" x14ac:dyDescent="0.25">
      <c r="A1481" s="72">
        <v>5.4814809999999996</v>
      </c>
      <c r="B1481" s="72">
        <v>-100.266453</v>
      </c>
    </row>
    <row r="1482" spans="1:2" x14ac:dyDescent="0.25">
      <c r="A1482" s="72">
        <v>5.4851850000000004</v>
      </c>
      <c r="B1482" s="72">
        <v>-100.324804</v>
      </c>
    </row>
    <row r="1483" spans="1:2" x14ac:dyDescent="0.25">
      <c r="A1483" s="72">
        <v>5.4888890000000004</v>
      </c>
      <c r="B1483" s="72">
        <v>-100.384626</v>
      </c>
    </row>
    <row r="1484" spans="1:2" x14ac:dyDescent="0.25">
      <c r="A1484" s="72">
        <v>5.4925930000000003</v>
      </c>
      <c r="B1484" s="72">
        <v>-100.441971</v>
      </c>
    </row>
    <row r="1485" spans="1:2" x14ac:dyDescent="0.25">
      <c r="A1485" s="72">
        <v>5.4962960000000001</v>
      </c>
      <c r="B1485" s="72">
        <v>-100.497522</v>
      </c>
    </row>
    <row r="1486" spans="1:2" x14ac:dyDescent="0.25">
      <c r="A1486" s="72">
        <v>5.5</v>
      </c>
      <c r="B1486" s="72">
        <v>-100.55712200000001</v>
      </c>
    </row>
    <row r="1487" spans="1:2" x14ac:dyDescent="0.25">
      <c r="A1487" s="72">
        <v>5.5037039999999999</v>
      </c>
      <c r="B1487" s="72">
        <v>-100.601398</v>
      </c>
    </row>
    <row r="1488" spans="1:2" x14ac:dyDescent="0.25">
      <c r="A1488" s="72">
        <v>5.5074069999999997</v>
      </c>
      <c r="B1488" s="72">
        <v>-100.630961</v>
      </c>
    </row>
    <row r="1489" spans="1:2" x14ac:dyDescent="0.25">
      <c r="A1489" s="72">
        <v>5.5111109999999996</v>
      </c>
      <c r="B1489" s="72">
        <v>-100.652385</v>
      </c>
    </row>
    <row r="1490" spans="1:2" x14ac:dyDescent="0.25">
      <c r="A1490" s="72">
        <v>5.5148149999999996</v>
      </c>
      <c r="B1490" s="72">
        <v>-100.662058</v>
      </c>
    </row>
    <row r="1491" spans="1:2" x14ac:dyDescent="0.25">
      <c r="A1491" s="72">
        <v>5.5185190000000004</v>
      </c>
      <c r="B1491" s="72">
        <v>-100.65889</v>
      </c>
    </row>
    <row r="1492" spans="1:2" x14ac:dyDescent="0.25">
      <c r="A1492" s="72">
        <v>5.5222220000000002</v>
      </c>
      <c r="B1492" s="72">
        <v>-100.645303</v>
      </c>
    </row>
    <row r="1493" spans="1:2" x14ac:dyDescent="0.25">
      <c r="A1493" s="72">
        <v>5.5259260000000001</v>
      </c>
      <c r="B1493" s="72">
        <v>-100.628788</v>
      </c>
    </row>
    <row r="1494" spans="1:2" x14ac:dyDescent="0.25">
      <c r="A1494" s="72">
        <v>5.52963</v>
      </c>
      <c r="B1494" s="72">
        <v>-100.61660999999999</v>
      </c>
    </row>
    <row r="1495" spans="1:2" x14ac:dyDescent="0.25">
      <c r="A1495" s="72">
        <v>5.5333329999999998</v>
      </c>
      <c r="B1495" s="72">
        <v>-100.60204899999999</v>
      </c>
    </row>
    <row r="1496" spans="1:2" x14ac:dyDescent="0.25">
      <c r="A1496" s="72">
        <v>5.5370369999999998</v>
      </c>
      <c r="B1496" s="72">
        <v>-100.594567</v>
      </c>
    </row>
    <row r="1497" spans="1:2" x14ac:dyDescent="0.25">
      <c r="A1497" s="72">
        <v>5.5407409999999997</v>
      </c>
      <c r="B1497" s="72">
        <v>-100.587244</v>
      </c>
    </row>
    <row r="1498" spans="1:2" x14ac:dyDescent="0.25">
      <c r="A1498" s="72">
        <v>5.5444440000000004</v>
      </c>
      <c r="B1498" s="72">
        <v>-100.590112</v>
      </c>
    </row>
    <row r="1499" spans="1:2" x14ac:dyDescent="0.25">
      <c r="A1499" s="72">
        <v>5.5481480000000003</v>
      </c>
      <c r="B1499" s="72">
        <v>-100.592102</v>
      </c>
    </row>
    <row r="1500" spans="1:2" x14ac:dyDescent="0.25">
      <c r="A1500" s="72">
        <v>5.5518520000000002</v>
      </c>
      <c r="B1500" s="72">
        <v>-100.59739399999999</v>
      </c>
    </row>
    <row r="1501" spans="1:2" x14ac:dyDescent="0.25">
      <c r="A1501" s="72">
        <v>5.5555560000000002</v>
      </c>
      <c r="B1501" s="72">
        <v>-100.605279</v>
      </c>
    </row>
    <row r="1502" spans="1:2" x14ac:dyDescent="0.25">
      <c r="A1502" s="72">
        <v>5.559259</v>
      </c>
      <c r="B1502" s="72">
        <v>-100.610083</v>
      </c>
    </row>
    <row r="1503" spans="1:2" x14ac:dyDescent="0.25">
      <c r="A1503" s="72">
        <v>5.5629629999999999</v>
      </c>
      <c r="B1503" s="72">
        <v>-100.617515</v>
      </c>
    </row>
    <row r="1504" spans="1:2" x14ac:dyDescent="0.25">
      <c r="A1504" s="72">
        <v>5.5666669999999998</v>
      </c>
      <c r="B1504" s="72">
        <v>-100.626941</v>
      </c>
    </row>
    <row r="1505" spans="1:2" x14ac:dyDescent="0.25">
      <c r="A1505" s="72">
        <v>5.5703699999999996</v>
      </c>
      <c r="B1505" s="72">
        <v>-100.630717</v>
      </c>
    </row>
    <row r="1506" spans="1:2" x14ac:dyDescent="0.25">
      <c r="A1506" s="72">
        <v>5.5740740000000004</v>
      </c>
      <c r="B1506" s="72">
        <v>-100.62934</v>
      </c>
    </row>
    <row r="1507" spans="1:2" x14ac:dyDescent="0.25">
      <c r="A1507" s="72">
        <v>5.5777780000000003</v>
      </c>
      <c r="B1507" s="72">
        <v>-100.61831100000001</v>
      </c>
    </row>
    <row r="1508" spans="1:2" x14ac:dyDescent="0.25">
      <c r="A1508" s="72">
        <v>5.5814810000000001</v>
      </c>
      <c r="B1508" s="72">
        <v>-100.59189000000001</v>
      </c>
    </row>
    <row r="1509" spans="1:2" x14ac:dyDescent="0.25">
      <c r="A1509" s="72">
        <v>5.5851850000000001</v>
      </c>
      <c r="B1509" s="72">
        <v>-100.552679</v>
      </c>
    </row>
    <row r="1510" spans="1:2" x14ac:dyDescent="0.25">
      <c r="A1510" s="72">
        <v>5.588889</v>
      </c>
      <c r="B1510" s="72">
        <v>-100.502486</v>
      </c>
    </row>
    <row r="1511" spans="1:2" x14ac:dyDescent="0.25">
      <c r="A1511" s="72">
        <v>5.5925929999999999</v>
      </c>
      <c r="B1511" s="72">
        <v>-100.44831600000001</v>
      </c>
    </row>
    <row r="1512" spans="1:2" x14ac:dyDescent="0.25">
      <c r="A1512" s="72">
        <v>5.5962959999999997</v>
      </c>
      <c r="B1512" s="72">
        <v>-100.39596899999999</v>
      </c>
    </row>
    <row r="1513" spans="1:2" x14ac:dyDescent="0.25">
      <c r="A1513" s="72">
        <v>5.6</v>
      </c>
      <c r="B1513" s="72">
        <v>-100.356087</v>
      </c>
    </row>
    <row r="1514" spans="1:2" x14ac:dyDescent="0.25">
      <c r="A1514" s="72">
        <v>5.6037039999999996</v>
      </c>
      <c r="B1514" s="72">
        <v>-100.32714</v>
      </c>
    </row>
    <row r="1515" spans="1:2" x14ac:dyDescent="0.25">
      <c r="A1515" s="72">
        <v>5.6074070000000003</v>
      </c>
      <c r="B1515" s="72">
        <v>-100.31186700000001</v>
      </c>
    </row>
    <row r="1516" spans="1:2" x14ac:dyDescent="0.25">
      <c r="A1516" s="72">
        <v>5.6111110000000002</v>
      </c>
      <c r="B1516" s="72">
        <v>-100.322192</v>
      </c>
    </row>
    <row r="1517" spans="1:2" x14ac:dyDescent="0.25">
      <c r="A1517" s="72">
        <v>5.6148150000000001</v>
      </c>
      <c r="B1517" s="72">
        <v>-100.34689400000001</v>
      </c>
    </row>
    <row r="1518" spans="1:2" x14ac:dyDescent="0.25">
      <c r="A1518" s="72">
        <v>5.618519</v>
      </c>
      <c r="B1518" s="72">
        <v>-100.38296</v>
      </c>
    </row>
    <row r="1519" spans="1:2" x14ac:dyDescent="0.25">
      <c r="A1519" s="72">
        <v>5.6222219999999998</v>
      </c>
      <c r="B1519" s="72">
        <v>-100.421989</v>
      </c>
    </row>
    <row r="1520" spans="1:2" x14ac:dyDescent="0.25">
      <c r="A1520" s="72">
        <v>5.6259259999999998</v>
      </c>
      <c r="B1520" s="72">
        <v>-100.46263</v>
      </c>
    </row>
    <row r="1521" spans="1:2" x14ac:dyDescent="0.25">
      <c r="A1521" s="72">
        <v>5.6296299999999997</v>
      </c>
      <c r="B1521" s="72">
        <v>-100.50109399999999</v>
      </c>
    </row>
    <row r="1522" spans="1:2" x14ac:dyDescent="0.25">
      <c r="A1522" s="72">
        <v>5.6333330000000004</v>
      </c>
      <c r="B1522" s="72">
        <v>-100.529269</v>
      </c>
    </row>
    <row r="1523" spans="1:2" x14ac:dyDescent="0.25">
      <c r="A1523" s="72">
        <v>5.6370370000000003</v>
      </c>
      <c r="B1523" s="72">
        <v>-100.552542</v>
      </c>
    </row>
    <row r="1524" spans="1:2" x14ac:dyDescent="0.25">
      <c r="A1524" s="72">
        <v>5.6407410000000002</v>
      </c>
      <c r="B1524" s="72">
        <v>-100.56625200000001</v>
      </c>
    </row>
    <row r="1525" spans="1:2" x14ac:dyDescent="0.25">
      <c r="A1525" s="72">
        <v>5.644444</v>
      </c>
      <c r="B1525" s="72">
        <v>-100.575836</v>
      </c>
    </row>
    <row r="1526" spans="1:2" x14ac:dyDescent="0.25">
      <c r="A1526" s="72">
        <v>5.6481479999999999</v>
      </c>
      <c r="B1526" s="72">
        <v>-100.575729</v>
      </c>
    </row>
    <row r="1527" spans="1:2" x14ac:dyDescent="0.25">
      <c r="A1527" s="72">
        <v>5.6518519999999999</v>
      </c>
      <c r="B1527" s="72">
        <v>-100.572627</v>
      </c>
    </row>
    <row r="1528" spans="1:2" x14ac:dyDescent="0.25">
      <c r="A1528" s="72">
        <v>5.6555559999999998</v>
      </c>
      <c r="B1528" s="72">
        <v>-100.575875</v>
      </c>
    </row>
    <row r="1529" spans="1:2" x14ac:dyDescent="0.25">
      <c r="A1529" s="72">
        <v>5.6592589999999996</v>
      </c>
      <c r="B1529" s="72">
        <v>-100.580423</v>
      </c>
    </row>
    <row r="1530" spans="1:2" x14ac:dyDescent="0.25">
      <c r="A1530" s="72">
        <v>5.6629630000000004</v>
      </c>
      <c r="B1530" s="72">
        <v>-100.590436</v>
      </c>
    </row>
    <row r="1531" spans="1:2" x14ac:dyDescent="0.25">
      <c r="A1531" s="72">
        <v>5.6666670000000003</v>
      </c>
      <c r="B1531" s="72">
        <v>-100.607231</v>
      </c>
    </row>
    <row r="1532" spans="1:2" x14ac:dyDescent="0.25">
      <c r="A1532" s="72">
        <v>5.6703700000000001</v>
      </c>
      <c r="B1532" s="72">
        <v>-100.630315</v>
      </c>
    </row>
    <row r="1533" spans="1:2" x14ac:dyDescent="0.25">
      <c r="A1533" s="72">
        <v>5.6740740000000001</v>
      </c>
      <c r="B1533" s="72">
        <v>-100.65665</v>
      </c>
    </row>
    <row r="1534" spans="1:2" x14ac:dyDescent="0.25">
      <c r="A1534" s="72">
        <v>5.677778</v>
      </c>
      <c r="B1534" s="72">
        <v>-100.672073</v>
      </c>
    </row>
    <row r="1535" spans="1:2" x14ac:dyDescent="0.25">
      <c r="A1535" s="72">
        <v>5.6814809999999998</v>
      </c>
      <c r="B1535" s="72">
        <v>-100.68227</v>
      </c>
    </row>
    <row r="1536" spans="1:2" x14ac:dyDescent="0.25">
      <c r="A1536" s="72">
        <v>5.6851849999999997</v>
      </c>
      <c r="B1536" s="72">
        <v>-100.67981</v>
      </c>
    </row>
    <row r="1537" spans="1:2" x14ac:dyDescent="0.25">
      <c r="A1537" s="72">
        <v>5.6888889999999996</v>
      </c>
      <c r="B1537" s="72">
        <v>-100.660132</v>
      </c>
    </row>
    <row r="1538" spans="1:2" x14ac:dyDescent="0.25">
      <c r="A1538" s="72">
        <v>5.6925929999999996</v>
      </c>
      <c r="B1538" s="72">
        <v>-100.61935699999999</v>
      </c>
    </row>
    <row r="1539" spans="1:2" x14ac:dyDescent="0.25">
      <c r="A1539" s="72">
        <v>5.6962960000000002</v>
      </c>
      <c r="B1539" s="72">
        <v>-100.560626</v>
      </c>
    </row>
    <row r="1540" spans="1:2" x14ac:dyDescent="0.25">
      <c r="A1540" s="72">
        <v>5.7</v>
      </c>
      <c r="B1540" s="72">
        <v>-100.497947</v>
      </c>
    </row>
    <row r="1541" spans="1:2" x14ac:dyDescent="0.25">
      <c r="A1541" s="72">
        <v>5.7037040000000001</v>
      </c>
      <c r="B1541" s="72">
        <v>-100.438317</v>
      </c>
    </row>
    <row r="1542" spans="1:2" x14ac:dyDescent="0.25">
      <c r="A1542" s="72">
        <v>5.7074069999999999</v>
      </c>
      <c r="B1542" s="72">
        <v>-100.37839700000001</v>
      </c>
    </row>
    <row r="1543" spans="1:2" x14ac:dyDescent="0.25">
      <c r="A1543" s="72">
        <v>5.7111109999999998</v>
      </c>
      <c r="B1543" s="72">
        <v>-100.319315</v>
      </c>
    </row>
    <row r="1544" spans="1:2" x14ac:dyDescent="0.25">
      <c r="A1544" s="72">
        <v>5.7148149999999998</v>
      </c>
      <c r="B1544" s="72">
        <v>-100.258133</v>
      </c>
    </row>
    <row r="1545" spans="1:2" x14ac:dyDescent="0.25">
      <c r="A1545" s="72">
        <v>5.7185189999999997</v>
      </c>
      <c r="B1545" s="72">
        <v>-100.209565</v>
      </c>
    </row>
    <row r="1546" spans="1:2" x14ac:dyDescent="0.25">
      <c r="A1546" s="72">
        <v>5.7222220000000004</v>
      </c>
      <c r="B1546" s="72">
        <v>-100.165837</v>
      </c>
    </row>
    <row r="1547" spans="1:2" x14ac:dyDescent="0.25">
      <c r="A1547" s="72">
        <v>5.7259260000000003</v>
      </c>
      <c r="B1547" s="72">
        <v>-100.123583</v>
      </c>
    </row>
    <row r="1548" spans="1:2" x14ac:dyDescent="0.25">
      <c r="A1548" s="72">
        <v>5.7296300000000002</v>
      </c>
      <c r="B1548" s="72">
        <v>-100.07536500000001</v>
      </c>
    </row>
    <row r="1549" spans="1:2" x14ac:dyDescent="0.25">
      <c r="A1549" s="72">
        <v>5.733333</v>
      </c>
      <c r="B1549" s="72">
        <v>-100.029168</v>
      </c>
    </row>
    <row r="1550" spans="1:2" x14ac:dyDescent="0.25">
      <c r="A1550" s="72">
        <v>5.7370369999999999</v>
      </c>
      <c r="B1550" s="72">
        <v>-99.980158000000003</v>
      </c>
    </row>
    <row r="1551" spans="1:2" x14ac:dyDescent="0.25">
      <c r="A1551" s="72">
        <v>5.7407409999999999</v>
      </c>
      <c r="B1551" s="72">
        <v>-99.928506999999996</v>
      </c>
    </row>
    <row r="1552" spans="1:2" x14ac:dyDescent="0.25">
      <c r="A1552" s="72">
        <v>5.7444439999999997</v>
      </c>
      <c r="B1552" s="72">
        <v>-99.876861000000005</v>
      </c>
    </row>
    <row r="1553" spans="1:2" x14ac:dyDescent="0.25">
      <c r="A1553" s="72">
        <v>5.7481479999999996</v>
      </c>
      <c r="B1553" s="72">
        <v>-99.823547000000005</v>
      </c>
    </row>
    <row r="1554" spans="1:2" x14ac:dyDescent="0.25">
      <c r="A1554" s="72">
        <v>5.7518520000000004</v>
      </c>
      <c r="B1554" s="72">
        <v>-99.775424000000001</v>
      </c>
    </row>
    <row r="1555" spans="1:2" x14ac:dyDescent="0.25">
      <c r="A1555" s="72">
        <v>5.7555560000000003</v>
      </c>
      <c r="B1555" s="72">
        <v>-99.726055000000002</v>
      </c>
    </row>
    <row r="1556" spans="1:2" x14ac:dyDescent="0.25">
      <c r="A1556" s="72">
        <v>5.7592590000000001</v>
      </c>
      <c r="B1556" s="72">
        <v>-99.676885999999996</v>
      </c>
    </row>
    <row r="1557" spans="1:2" x14ac:dyDescent="0.25">
      <c r="A1557" s="72">
        <v>5.7629630000000001</v>
      </c>
      <c r="B1557" s="72">
        <v>-99.636688000000007</v>
      </c>
    </row>
    <row r="1558" spans="1:2" x14ac:dyDescent="0.25">
      <c r="A1558" s="72">
        <v>5.766667</v>
      </c>
      <c r="B1558" s="72">
        <v>-99.604889</v>
      </c>
    </row>
    <row r="1559" spans="1:2" x14ac:dyDescent="0.25">
      <c r="A1559" s="72">
        <v>5.7703699999999998</v>
      </c>
      <c r="B1559" s="72">
        <v>-99.589766999999995</v>
      </c>
    </row>
    <row r="1560" spans="1:2" x14ac:dyDescent="0.25">
      <c r="A1560" s="72">
        <v>5.7740739999999997</v>
      </c>
      <c r="B1560" s="72">
        <v>-99.594038999999995</v>
      </c>
    </row>
    <row r="1561" spans="1:2" x14ac:dyDescent="0.25">
      <c r="A1561" s="72">
        <v>5.7777779999999996</v>
      </c>
      <c r="B1561" s="72">
        <v>-99.621831</v>
      </c>
    </row>
    <row r="1562" spans="1:2" x14ac:dyDescent="0.25">
      <c r="A1562" s="72">
        <v>5.7814810000000003</v>
      </c>
      <c r="B1562" s="72">
        <v>-99.660003000000003</v>
      </c>
    </row>
    <row r="1563" spans="1:2" x14ac:dyDescent="0.25">
      <c r="A1563" s="72">
        <v>5.7851850000000002</v>
      </c>
      <c r="B1563" s="72">
        <v>-99.700990000000004</v>
      </c>
    </row>
    <row r="1564" spans="1:2" x14ac:dyDescent="0.25">
      <c r="A1564" s="72">
        <v>5.7888890000000002</v>
      </c>
      <c r="B1564" s="72">
        <v>-99.746679</v>
      </c>
    </row>
    <row r="1565" spans="1:2" x14ac:dyDescent="0.25">
      <c r="A1565" s="72">
        <v>5.7925930000000001</v>
      </c>
      <c r="B1565" s="72">
        <v>-99.795501999999999</v>
      </c>
    </row>
    <row r="1566" spans="1:2" x14ac:dyDescent="0.25">
      <c r="A1566" s="72">
        <v>5.7962959999999999</v>
      </c>
      <c r="B1566" s="72">
        <v>-99.837270000000004</v>
      </c>
    </row>
    <row r="1567" spans="1:2" x14ac:dyDescent="0.25">
      <c r="A1567" s="72">
        <v>5.8</v>
      </c>
      <c r="B1567" s="72">
        <v>-99.877499999999998</v>
      </c>
    </row>
    <row r="1568" spans="1:2" x14ac:dyDescent="0.25">
      <c r="A1568" s="72">
        <v>5.8037039999999998</v>
      </c>
      <c r="B1568" s="72">
        <v>-99.905950000000004</v>
      </c>
    </row>
    <row r="1569" spans="1:2" x14ac:dyDescent="0.25">
      <c r="A1569" s="72">
        <v>5.8074070000000004</v>
      </c>
      <c r="B1569" s="72">
        <v>-99.921627000000001</v>
      </c>
    </row>
    <row r="1570" spans="1:2" x14ac:dyDescent="0.25">
      <c r="A1570" s="72">
        <v>5.8111110000000004</v>
      </c>
      <c r="B1570" s="72">
        <v>-99.927552000000006</v>
      </c>
    </row>
    <row r="1571" spans="1:2" x14ac:dyDescent="0.25">
      <c r="A1571" s="72">
        <v>5.8148150000000003</v>
      </c>
      <c r="B1571" s="72">
        <v>-99.925504000000004</v>
      </c>
    </row>
    <row r="1572" spans="1:2" x14ac:dyDescent="0.25">
      <c r="A1572" s="72">
        <v>5.8185190000000002</v>
      </c>
      <c r="B1572" s="72">
        <v>-99.909437999999994</v>
      </c>
    </row>
    <row r="1573" spans="1:2" x14ac:dyDescent="0.25">
      <c r="A1573" s="72">
        <v>5.822222</v>
      </c>
      <c r="B1573" s="72">
        <v>-99.887579000000002</v>
      </c>
    </row>
    <row r="1574" spans="1:2" x14ac:dyDescent="0.25">
      <c r="A1574" s="72">
        <v>5.8259259999999999</v>
      </c>
      <c r="B1574" s="72">
        <v>-99.870920999999996</v>
      </c>
    </row>
    <row r="1575" spans="1:2" x14ac:dyDescent="0.25">
      <c r="A1575" s="72">
        <v>5.8296299999999999</v>
      </c>
      <c r="B1575" s="72">
        <v>-99.858473000000004</v>
      </c>
    </row>
    <row r="1576" spans="1:2" x14ac:dyDescent="0.25">
      <c r="A1576" s="72">
        <v>5.8333329999999997</v>
      </c>
      <c r="B1576" s="72">
        <v>-99.853588000000002</v>
      </c>
    </row>
    <row r="1577" spans="1:2" x14ac:dyDescent="0.25">
      <c r="A1577" s="72">
        <v>5.8370369999999996</v>
      </c>
      <c r="B1577" s="72">
        <v>-99.849155999999994</v>
      </c>
    </row>
    <row r="1578" spans="1:2" x14ac:dyDescent="0.25">
      <c r="A1578" s="72">
        <v>5.8407410000000004</v>
      </c>
      <c r="B1578" s="72">
        <v>-99.841427999999993</v>
      </c>
    </row>
    <row r="1579" spans="1:2" x14ac:dyDescent="0.25">
      <c r="A1579" s="72">
        <v>5.8444440000000002</v>
      </c>
      <c r="B1579" s="72">
        <v>-99.839365000000001</v>
      </c>
    </row>
    <row r="1580" spans="1:2" x14ac:dyDescent="0.25">
      <c r="A1580" s="72">
        <v>5.8481480000000001</v>
      </c>
      <c r="B1580" s="72">
        <v>-99.827724000000003</v>
      </c>
    </row>
    <row r="1581" spans="1:2" x14ac:dyDescent="0.25">
      <c r="A1581" s="72">
        <v>5.8518520000000001</v>
      </c>
      <c r="B1581" s="72">
        <v>-99.800143000000006</v>
      </c>
    </row>
    <row r="1582" spans="1:2" x14ac:dyDescent="0.25">
      <c r="A1582" s="72">
        <v>5.855556</v>
      </c>
      <c r="B1582" s="72">
        <v>-99.760143999999997</v>
      </c>
    </row>
    <row r="1583" spans="1:2" x14ac:dyDescent="0.25">
      <c r="A1583" s="72">
        <v>5.8592589999999998</v>
      </c>
      <c r="B1583" s="72">
        <v>-99.709843000000006</v>
      </c>
    </row>
    <row r="1584" spans="1:2" x14ac:dyDescent="0.25">
      <c r="A1584" s="72">
        <v>5.8629629999999997</v>
      </c>
      <c r="B1584" s="72">
        <v>-99.651292999999995</v>
      </c>
    </row>
    <row r="1585" spans="1:2" x14ac:dyDescent="0.25">
      <c r="A1585" s="72">
        <v>5.8666669999999996</v>
      </c>
      <c r="B1585" s="72">
        <v>-99.590489000000005</v>
      </c>
    </row>
    <row r="1586" spans="1:2" x14ac:dyDescent="0.25">
      <c r="A1586" s="72">
        <v>5.8703700000000003</v>
      </c>
      <c r="B1586" s="72">
        <v>-99.529072999999997</v>
      </c>
    </row>
    <row r="1587" spans="1:2" x14ac:dyDescent="0.25">
      <c r="A1587" s="72">
        <v>5.8740740000000002</v>
      </c>
      <c r="B1587" s="72">
        <v>-99.503837000000004</v>
      </c>
    </row>
    <row r="1588" spans="1:2" x14ac:dyDescent="0.25">
      <c r="A1588" s="72">
        <v>5.8777780000000002</v>
      </c>
      <c r="B1588" s="72">
        <v>-99.475662</v>
      </c>
    </row>
    <row r="1589" spans="1:2" x14ac:dyDescent="0.25">
      <c r="A1589" s="72">
        <v>5.881481</v>
      </c>
      <c r="B1589" s="72">
        <v>-99.458448000000004</v>
      </c>
    </row>
    <row r="1590" spans="1:2" x14ac:dyDescent="0.25">
      <c r="A1590" s="72">
        <v>5.8851849999999999</v>
      </c>
      <c r="B1590" s="72">
        <v>-99.457288000000005</v>
      </c>
    </row>
    <row r="1591" spans="1:2" x14ac:dyDescent="0.25">
      <c r="A1591" s="72">
        <v>5.8888889999999998</v>
      </c>
      <c r="B1591" s="72">
        <v>-99.456344000000001</v>
      </c>
    </row>
    <row r="1592" spans="1:2" x14ac:dyDescent="0.25">
      <c r="A1592" s="72">
        <v>5.8925929999999997</v>
      </c>
      <c r="B1592" s="72">
        <v>-99.459198999999998</v>
      </c>
    </row>
    <row r="1593" spans="1:2" x14ac:dyDescent="0.25">
      <c r="A1593" s="72">
        <v>5.8962960000000004</v>
      </c>
      <c r="B1593" s="72">
        <v>-99.470338999999996</v>
      </c>
    </row>
    <row r="1594" spans="1:2" x14ac:dyDescent="0.25">
      <c r="A1594" s="72">
        <v>5.9</v>
      </c>
      <c r="B1594" s="72">
        <v>-99.484530000000007</v>
      </c>
    </row>
    <row r="1595" spans="1:2" x14ac:dyDescent="0.25">
      <c r="A1595" s="72">
        <v>5.9037040000000003</v>
      </c>
      <c r="B1595" s="72">
        <v>-99.500737000000001</v>
      </c>
    </row>
    <row r="1596" spans="1:2" x14ac:dyDescent="0.25">
      <c r="A1596" s="72">
        <v>5.9074070000000001</v>
      </c>
      <c r="B1596" s="72">
        <v>-99.514904000000001</v>
      </c>
    </row>
    <row r="1597" spans="1:2" x14ac:dyDescent="0.25">
      <c r="A1597" s="72">
        <v>5.911111</v>
      </c>
      <c r="B1597" s="72">
        <v>-99.522364999999994</v>
      </c>
    </row>
    <row r="1598" spans="1:2" x14ac:dyDescent="0.25">
      <c r="A1598" s="72">
        <v>5.9148149999999999</v>
      </c>
      <c r="B1598" s="72">
        <v>-99.522189999999995</v>
      </c>
    </row>
    <row r="1599" spans="1:2" x14ac:dyDescent="0.25">
      <c r="A1599" s="72">
        <v>5.9185189999999999</v>
      </c>
      <c r="B1599" s="72">
        <v>-99.522745</v>
      </c>
    </row>
    <row r="1600" spans="1:2" x14ac:dyDescent="0.25">
      <c r="A1600" s="72">
        <v>5.9222219999999997</v>
      </c>
      <c r="B1600" s="72">
        <v>-99.519938999999994</v>
      </c>
    </row>
    <row r="1601" spans="1:2" x14ac:dyDescent="0.25">
      <c r="A1601" s="72">
        <v>5.9259259999999996</v>
      </c>
      <c r="B1601" s="72">
        <v>-99.517494999999997</v>
      </c>
    </row>
    <row r="1602" spans="1:2" x14ac:dyDescent="0.25">
      <c r="A1602" s="72">
        <v>5.9296300000000004</v>
      </c>
      <c r="B1602" s="72">
        <v>-99.514167999999998</v>
      </c>
    </row>
    <row r="1603" spans="1:2" x14ac:dyDescent="0.25">
      <c r="A1603" s="72">
        <v>5.9333330000000002</v>
      </c>
      <c r="B1603" s="72">
        <v>-99.499679</v>
      </c>
    </row>
    <row r="1604" spans="1:2" x14ac:dyDescent="0.25">
      <c r="A1604" s="72">
        <v>5.9370370000000001</v>
      </c>
      <c r="B1604" s="72">
        <v>-99.485196999999999</v>
      </c>
    </row>
    <row r="1605" spans="1:2" x14ac:dyDescent="0.25">
      <c r="A1605" s="72">
        <v>5.940741</v>
      </c>
      <c r="B1605" s="72">
        <v>-99.46696</v>
      </c>
    </row>
    <row r="1606" spans="1:2" x14ac:dyDescent="0.25">
      <c r="A1606" s="72">
        <v>5.9444439999999998</v>
      </c>
      <c r="B1606" s="72">
        <v>-99.447034000000002</v>
      </c>
    </row>
    <row r="1607" spans="1:2" x14ac:dyDescent="0.25">
      <c r="A1607" s="72">
        <v>5.9481479999999998</v>
      </c>
      <c r="B1607" s="72">
        <v>-99.421918000000005</v>
      </c>
    </row>
    <row r="1608" spans="1:2" x14ac:dyDescent="0.25">
      <c r="A1608" s="72">
        <v>5.9518519999999997</v>
      </c>
      <c r="B1608" s="72">
        <v>-99.385824</v>
      </c>
    </row>
    <row r="1609" spans="1:2" x14ac:dyDescent="0.25">
      <c r="A1609" s="72">
        <v>5.9555559999999996</v>
      </c>
      <c r="B1609" s="72">
        <v>-99.297820000000002</v>
      </c>
    </row>
    <row r="1610" spans="1:2" x14ac:dyDescent="0.25">
      <c r="A1610" s="72">
        <v>5.9592590000000003</v>
      </c>
      <c r="B1610" s="72">
        <v>-99.229815000000002</v>
      </c>
    </row>
    <row r="1611" spans="1:2" x14ac:dyDescent="0.25">
      <c r="A1611" s="72">
        <v>5.9629630000000002</v>
      </c>
      <c r="B1611" s="72">
        <v>-99.155475999999993</v>
      </c>
    </row>
    <row r="1612" spans="1:2" x14ac:dyDescent="0.25">
      <c r="A1612" s="72">
        <v>5.9666670000000002</v>
      </c>
      <c r="B1612" s="72">
        <v>-99.066660999999996</v>
      </c>
    </row>
    <row r="1613" spans="1:2" x14ac:dyDescent="0.25">
      <c r="A1613" s="72">
        <v>5.97037</v>
      </c>
      <c r="B1613" s="72">
        <v>-98.975363000000002</v>
      </c>
    </row>
    <row r="1614" spans="1:2" x14ac:dyDescent="0.25">
      <c r="A1614" s="72">
        <v>5.9740739999999999</v>
      </c>
      <c r="B1614" s="72">
        <v>-98.879677000000001</v>
      </c>
    </row>
    <row r="1615" spans="1:2" x14ac:dyDescent="0.25">
      <c r="A1615" s="72">
        <v>5.9777779999999998</v>
      </c>
      <c r="B1615" s="72">
        <v>-98.779076000000003</v>
      </c>
    </row>
    <row r="1616" spans="1:2" x14ac:dyDescent="0.25">
      <c r="A1616" s="72">
        <v>5.9814809999999996</v>
      </c>
      <c r="B1616" s="72">
        <v>-98.685114999999996</v>
      </c>
    </row>
    <row r="1617" spans="1:2" x14ac:dyDescent="0.25">
      <c r="A1617" s="72">
        <v>5.9851850000000004</v>
      </c>
      <c r="B1617" s="72">
        <v>-98.603446000000005</v>
      </c>
    </row>
    <row r="1618" spans="1:2" x14ac:dyDescent="0.25">
      <c r="A1618" s="72">
        <v>5.9888890000000004</v>
      </c>
      <c r="B1618" s="72">
        <v>-98.540450000000007</v>
      </c>
    </row>
    <row r="1619" spans="1:2" x14ac:dyDescent="0.25">
      <c r="A1619" s="72">
        <v>5.9925930000000003</v>
      </c>
      <c r="B1619" s="72">
        <v>-98.501244999999997</v>
      </c>
    </row>
    <row r="1620" spans="1:2" x14ac:dyDescent="0.25">
      <c r="A1620" s="72">
        <v>5.9962960000000001</v>
      </c>
      <c r="B1620" s="72">
        <v>-98.494209999999995</v>
      </c>
    </row>
    <row r="1621" spans="1:2" x14ac:dyDescent="0.25">
      <c r="A1621" s="72">
        <v>6</v>
      </c>
      <c r="B1621" s="72">
        <v>-98.524240000000006</v>
      </c>
    </row>
    <row r="1622" spans="1:2" x14ac:dyDescent="0.25">
      <c r="A1622" s="72">
        <v>6.0037039999999999</v>
      </c>
      <c r="B1622" s="72">
        <v>-98.59187</v>
      </c>
    </row>
    <row r="1623" spans="1:2" x14ac:dyDescent="0.25">
      <c r="A1623" s="72">
        <v>6.0074069999999997</v>
      </c>
      <c r="B1623" s="72">
        <v>-98.693190000000001</v>
      </c>
    </row>
    <row r="1624" spans="1:2" x14ac:dyDescent="0.25">
      <c r="A1624" s="72">
        <v>6.0111109999999996</v>
      </c>
      <c r="B1624" s="72">
        <v>-98.822030999999996</v>
      </c>
    </row>
    <row r="1625" spans="1:2" x14ac:dyDescent="0.25">
      <c r="A1625" s="72">
        <v>6.0148149999999996</v>
      </c>
      <c r="B1625" s="72">
        <v>-98.972036000000003</v>
      </c>
    </row>
    <row r="1626" spans="1:2" x14ac:dyDescent="0.25">
      <c r="A1626" s="72">
        <v>6.0185190000000004</v>
      </c>
      <c r="B1626" s="72">
        <v>-99.132395000000002</v>
      </c>
    </row>
    <row r="1627" spans="1:2" x14ac:dyDescent="0.25">
      <c r="A1627" s="72">
        <v>6.0222220000000002</v>
      </c>
      <c r="B1627" s="72">
        <v>-99.295257000000007</v>
      </c>
    </row>
    <row r="1628" spans="1:2" x14ac:dyDescent="0.25">
      <c r="A1628" s="72">
        <v>6.0259260000000001</v>
      </c>
      <c r="B1628" s="72">
        <v>-99.446601000000001</v>
      </c>
    </row>
    <row r="1629" spans="1:2" x14ac:dyDescent="0.25">
      <c r="A1629" s="72">
        <v>6.02963</v>
      </c>
      <c r="B1629" s="72">
        <v>-99.582835000000003</v>
      </c>
    </row>
    <row r="1630" spans="1:2" x14ac:dyDescent="0.25">
      <c r="A1630" s="72">
        <v>6.0333329999999998</v>
      </c>
      <c r="B1630" s="72">
        <v>-99.701286999999994</v>
      </c>
    </row>
    <row r="1631" spans="1:2" x14ac:dyDescent="0.25">
      <c r="A1631" s="72">
        <v>6.0370369999999998</v>
      </c>
      <c r="B1631" s="72">
        <v>-99.793637000000004</v>
      </c>
    </row>
    <row r="1632" spans="1:2" x14ac:dyDescent="0.25">
      <c r="A1632" s="72">
        <v>6.0407409999999997</v>
      </c>
      <c r="B1632" s="72">
        <v>-99.870238000000001</v>
      </c>
    </row>
    <row r="1633" spans="1:2" x14ac:dyDescent="0.25">
      <c r="A1633" s="72">
        <v>6.0444440000000004</v>
      </c>
      <c r="B1633" s="72">
        <v>-99.932877000000005</v>
      </c>
    </row>
    <row r="1634" spans="1:2" x14ac:dyDescent="0.25">
      <c r="A1634" s="72">
        <v>6.0481480000000003</v>
      </c>
      <c r="B1634" s="72">
        <v>-100.012023</v>
      </c>
    </row>
    <row r="1635" spans="1:2" x14ac:dyDescent="0.25">
      <c r="A1635" s="72">
        <v>6.0518520000000002</v>
      </c>
      <c r="B1635" s="72">
        <v>-100.02456100000001</v>
      </c>
    </row>
    <row r="1636" spans="1:2" x14ac:dyDescent="0.25">
      <c r="A1636" s="72">
        <v>6.0555560000000002</v>
      </c>
      <c r="B1636" s="72">
        <v>-100.02252900000001</v>
      </c>
    </row>
    <row r="1637" spans="1:2" x14ac:dyDescent="0.25">
      <c r="A1637" s="72">
        <v>6.059259</v>
      </c>
      <c r="B1637" s="72">
        <v>-100.02400799999999</v>
      </c>
    </row>
    <row r="1638" spans="1:2" x14ac:dyDescent="0.25">
      <c r="A1638" s="72">
        <v>6.0629629999999999</v>
      </c>
      <c r="B1638" s="72">
        <v>-100.03090400000001</v>
      </c>
    </row>
    <row r="1639" spans="1:2" x14ac:dyDescent="0.25">
      <c r="A1639" s="72">
        <v>6.0666669999999998</v>
      </c>
      <c r="B1639" s="72">
        <v>-100.051408</v>
      </c>
    </row>
    <row r="1640" spans="1:2" x14ac:dyDescent="0.25">
      <c r="A1640" s="72">
        <v>6.0703699999999996</v>
      </c>
      <c r="B1640" s="72">
        <v>-100.087486</v>
      </c>
    </row>
    <row r="1641" spans="1:2" x14ac:dyDescent="0.25">
      <c r="A1641" s="72">
        <v>6.0740740000000004</v>
      </c>
      <c r="B1641" s="72">
        <v>-100.138453</v>
      </c>
    </row>
    <row r="1642" spans="1:2" x14ac:dyDescent="0.25">
      <c r="A1642" s="72">
        <v>6.0777780000000003</v>
      </c>
      <c r="B1642" s="72">
        <v>-100.19524</v>
      </c>
    </row>
    <row r="1643" spans="1:2" x14ac:dyDescent="0.25">
      <c r="A1643" s="72">
        <v>6.0814810000000001</v>
      </c>
      <c r="B1643" s="72">
        <v>-100.259434</v>
      </c>
    </row>
    <row r="1644" spans="1:2" x14ac:dyDescent="0.25">
      <c r="A1644" s="72">
        <v>6.0851850000000001</v>
      </c>
      <c r="B1644" s="72">
        <v>-100.338173</v>
      </c>
    </row>
    <row r="1645" spans="1:2" x14ac:dyDescent="0.25">
      <c r="A1645" s="72">
        <v>6.088889</v>
      </c>
      <c r="B1645" s="72">
        <v>-100.421684</v>
      </c>
    </row>
    <row r="1646" spans="1:2" x14ac:dyDescent="0.25">
      <c r="A1646" s="72">
        <v>6.0925929999999999</v>
      </c>
      <c r="B1646" s="72">
        <v>-100.508387</v>
      </c>
    </row>
    <row r="1647" spans="1:2" x14ac:dyDescent="0.25">
      <c r="A1647" s="72">
        <v>6.0962959999999997</v>
      </c>
      <c r="B1647" s="72">
        <v>-100.5964</v>
      </c>
    </row>
    <row r="1648" spans="1:2" x14ac:dyDescent="0.25">
      <c r="A1648" s="72">
        <v>6.1</v>
      </c>
      <c r="B1648" s="72">
        <v>-100.688147</v>
      </c>
    </row>
    <row r="1649" spans="1:2" x14ac:dyDescent="0.25">
      <c r="A1649" s="72">
        <v>6.1037039999999996</v>
      </c>
      <c r="B1649" s="72">
        <v>-100.77770099999999</v>
      </c>
    </row>
    <row r="1650" spans="1:2" x14ac:dyDescent="0.25">
      <c r="A1650" s="72">
        <v>6.1074070000000003</v>
      </c>
      <c r="B1650" s="72">
        <v>-100.860454</v>
      </c>
    </row>
    <row r="1651" spans="1:2" x14ac:dyDescent="0.25">
      <c r="A1651" s="72">
        <v>6.1111110000000002</v>
      </c>
      <c r="B1651" s="72">
        <v>-100.93767800000001</v>
      </c>
    </row>
    <row r="1652" spans="1:2" x14ac:dyDescent="0.25">
      <c r="A1652" s="72">
        <v>6.1148150000000001</v>
      </c>
      <c r="B1652" s="72">
        <v>-101.01399000000001</v>
      </c>
    </row>
    <row r="1653" spans="1:2" x14ac:dyDescent="0.25">
      <c r="A1653" s="72">
        <v>6.118519</v>
      </c>
      <c r="B1653" s="72">
        <v>-101.081743</v>
      </c>
    </row>
    <row r="1654" spans="1:2" x14ac:dyDescent="0.25">
      <c r="A1654" s="72">
        <v>6.1222219999999998</v>
      </c>
      <c r="B1654" s="72">
        <v>-101.127909</v>
      </c>
    </row>
    <row r="1655" spans="1:2" x14ac:dyDescent="0.25">
      <c r="A1655" s="72">
        <v>6.1259259999999998</v>
      </c>
      <c r="B1655" s="72">
        <v>-101.16212</v>
      </c>
    </row>
    <row r="1656" spans="1:2" x14ac:dyDescent="0.25">
      <c r="A1656" s="72">
        <v>6.1296299999999997</v>
      </c>
      <c r="B1656" s="72">
        <v>-101.182045</v>
      </c>
    </row>
    <row r="1657" spans="1:2" x14ac:dyDescent="0.25">
      <c r="A1657" s="72">
        <v>6.1333330000000004</v>
      </c>
      <c r="B1657" s="72">
        <v>-101.18755299999999</v>
      </c>
    </row>
    <row r="1658" spans="1:2" x14ac:dyDescent="0.25">
      <c r="A1658" s="72">
        <v>6.1370370000000003</v>
      </c>
      <c r="B1658" s="72">
        <v>-101.188427</v>
      </c>
    </row>
    <row r="1659" spans="1:2" x14ac:dyDescent="0.25">
      <c r="A1659" s="72">
        <v>6.1407410000000002</v>
      </c>
      <c r="B1659" s="72">
        <v>-101.17917300000001</v>
      </c>
    </row>
    <row r="1660" spans="1:2" x14ac:dyDescent="0.25">
      <c r="A1660" s="72">
        <v>6.144444</v>
      </c>
      <c r="B1660" s="72">
        <v>-101.16110500000001</v>
      </c>
    </row>
    <row r="1661" spans="1:2" x14ac:dyDescent="0.25">
      <c r="A1661" s="72">
        <v>6.1481479999999999</v>
      </c>
      <c r="B1661" s="72">
        <v>-101.136411</v>
      </c>
    </row>
    <row r="1662" spans="1:2" x14ac:dyDescent="0.25">
      <c r="A1662" s="72">
        <v>6.1518519999999999</v>
      </c>
      <c r="B1662" s="72">
        <v>-101.10994599999999</v>
      </c>
    </row>
    <row r="1663" spans="1:2" x14ac:dyDescent="0.25">
      <c r="A1663" s="72">
        <v>6.1555559999999998</v>
      </c>
      <c r="B1663" s="72">
        <v>-101.078799</v>
      </c>
    </row>
    <row r="1664" spans="1:2" x14ac:dyDescent="0.25">
      <c r="A1664" s="72">
        <v>6.1592589999999996</v>
      </c>
      <c r="B1664" s="72">
        <v>-101.044712</v>
      </c>
    </row>
    <row r="1665" spans="1:2" x14ac:dyDescent="0.25">
      <c r="A1665" s="72">
        <v>6.1629630000000004</v>
      </c>
      <c r="B1665" s="72">
        <v>-101.012429</v>
      </c>
    </row>
    <row r="1666" spans="1:2" x14ac:dyDescent="0.25">
      <c r="A1666" s="72">
        <v>6.1666670000000003</v>
      </c>
      <c r="B1666" s="72">
        <v>-100.98496900000001</v>
      </c>
    </row>
    <row r="1667" spans="1:2" x14ac:dyDescent="0.25">
      <c r="A1667" s="72">
        <v>6.1703700000000001</v>
      </c>
      <c r="B1667" s="72">
        <v>-100.961681</v>
      </c>
    </row>
    <row r="1668" spans="1:2" x14ac:dyDescent="0.25">
      <c r="A1668" s="72">
        <v>6.1740740000000001</v>
      </c>
      <c r="B1668" s="72">
        <v>-100.936505</v>
      </c>
    </row>
    <row r="1669" spans="1:2" x14ac:dyDescent="0.25">
      <c r="A1669" s="72">
        <v>6.177778</v>
      </c>
      <c r="B1669" s="72">
        <v>-100.908765</v>
      </c>
    </row>
    <row r="1670" spans="1:2" x14ac:dyDescent="0.25">
      <c r="A1670" s="72">
        <v>6.1814809999999998</v>
      </c>
      <c r="B1670" s="72">
        <v>-100.883273</v>
      </c>
    </row>
    <row r="1671" spans="1:2" x14ac:dyDescent="0.25">
      <c r="A1671" s="72">
        <v>6.1851849999999997</v>
      </c>
      <c r="B1671" s="72">
        <v>-100.86747699999999</v>
      </c>
    </row>
    <row r="1672" spans="1:2" x14ac:dyDescent="0.25">
      <c r="A1672" s="72">
        <v>6.1888889999999996</v>
      </c>
      <c r="B1672" s="72">
        <v>-100.857872</v>
      </c>
    </row>
    <row r="1673" spans="1:2" x14ac:dyDescent="0.25">
      <c r="A1673" s="72">
        <v>6.1925929999999996</v>
      </c>
      <c r="B1673" s="72">
        <v>-100.843051</v>
      </c>
    </row>
    <row r="1674" spans="1:2" x14ac:dyDescent="0.25">
      <c r="A1674" s="72">
        <v>6.1962960000000002</v>
      </c>
      <c r="B1674" s="72">
        <v>-100.837818</v>
      </c>
    </row>
    <row r="1675" spans="1:2" x14ac:dyDescent="0.25">
      <c r="A1675" s="72">
        <v>6.2</v>
      </c>
      <c r="B1675" s="72">
        <v>-100.84266100000001</v>
      </c>
    </row>
    <row r="1676" spans="1:2" x14ac:dyDescent="0.25">
      <c r="A1676" s="72">
        <v>6.2037040000000001</v>
      </c>
      <c r="B1676" s="72">
        <v>-100.84657900000001</v>
      </c>
    </row>
    <row r="1677" spans="1:2" x14ac:dyDescent="0.25">
      <c r="A1677" s="72">
        <v>6.2074069999999999</v>
      </c>
      <c r="B1677" s="72">
        <v>-100.848448</v>
      </c>
    </row>
    <row r="1678" spans="1:2" x14ac:dyDescent="0.25">
      <c r="A1678" s="72">
        <v>6.2111109999999998</v>
      </c>
      <c r="B1678" s="72">
        <v>-100.856343</v>
      </c>
    </row>
    <row r="1679" spans="1:2" x14ac:dyDescent="0.25">
      <c r="A1679" s="72">
        <v>6.2148149999999998</v>
      </c>
      <c r="B1679" s="72">
        <v>-100.871478</v>
      </c>
    </row>
    <row r="1680" spans="1:2" x14ac:dyDescent="0.25">
      <c r="A1680" s="72">
        <v>6.2185189999999997</v>
      </c>
      <c r="B1680" s="72">
        <v>-100.888796</v>
      </c>
    </row>
    <row r="1681" spans="1:2" x14ac:dyDescent="0.25">
      <c r="A1681" s="72">
        <v>6.2222220000000004</v>
      </c>
      <c r="B1681" s="72">
        <v>-100.913282</v>
      </c>
    </row>
    <row r="1682" spans="1:2" x14ac:dyDescent="0.25">
      <c r="A1682" s="72">
        <v>6.2259260000000003</v>
      </c>
      <c r="B1682" s="72">
        <v>-100.937652</v>
      </c>
    </row>
    <row r="1683" spans="1:2" x14ac:dyDescent="0.25">
      <c r="A1683" s="72">
        <v>6.2296300000000002</v>
      </c>
      <c r="B1683" s="72">
        <v>-100.959793</v>
      </c>
    </row>
    <row r="1684" spans="1:2" x14ac:dyDescent="0.25">
      <c r="A1684" s="72">
        <v>6.233333</v>
      </c>
      <c r="B1684" s="72">
        <v>-100.982872</v>
      </c>
    </row>
    <row r="1685" spans="1:2" x14ac:dyDescent="0.25">
      <c r="A1685" s="72">
        <v>6.2370369999999999</v>
      </c>
      <c r="B1685" s="72">
        <v>-101.009117</v>
      </c>
    </row>
    <row r="1686" spans="1:2" x14ac:dyDescent="0.25">
      <c r="A1686" s="72">
        <v>6.2407409999999999</v>
      </c>
      <c r="B1686" s="72">
        <v>-101.038212</v>
      </c>
    </row>
    <row r="1687" spans="1:2" x14ac:dyDescent="0.25">
      <c r="A1687" s="72">
        <v>6.2444439999999997</v>
      </c>
      <c r="B1687" s="72">
        <v>-101.068224</v>
      </c>
    </row>
    <row r="1688" spans="1:2" x14ac:dyDescent="0.25">
      <c r="A1688" s="72">
        <v>6.2481479999999996</v>
      </c>
      <c r="B1688" s="72">
        <v>-101.100939</v>
      </c>
    </row>
    <row r="1689" spans="1:2" x14ac:dyDescent="0.25">
      <c r="A1689" s="72">
        <v>6.2518520000000004</v>
      </c>
      <c r="B1689" s="72">
        <v>-101.136707</v>
      </c>
    </row>
    <row r="1690" spans="1:2" x14ac:dyDescent="0.25">
      <c r="A1690" s="72">
        <v>6.2555560000000003</v>
      </c>
      <c r="B1690" s="72">
        <v>-101.177554</v>
      </c>
    </row>
    <row r="1691" spans="1:2" x14ac:dyDescent="0.25">
      <c r="A1691" s="72">
        <v>6.2592590000000001</v>
      </c>
      <c r="B1691" s="72">
        <v>-101.21527399999999</v>
      </c>
    </row>
    <row r="1692" spans="1:2" x14ac:dyDescent="0.25">
      <c r="A1692" s="72">
        <v>6.2629630000000001</v>
      </c>
      <c r="B1692" s="72">
        <v>-101.26050499999999</v>
      </c>
    </row>
    <row r="1693" spans="1:2" x14ac:dyDescent="0.25">
      <c r="A1693" s="72">
        <v>6.266667</v>
      </c>
      <c r="B1693" s="72">
        <v>-101.304424</v>
      </c>
    </row>
    <row r="1694" spans="1:2" x14ac:dyDescent="0.25">
      <c r="A1694" s="72">
        <v>6.2703699999999998</v>
      </c>
      <c r="B1694" s="72">
        <v>-101.34385</v>
      </c>
    </row>
    <row r="1695" spans="1:2" x14ac:dyDescent="0.25">
      <c r="A1695" s="72">
        <v>6.2740739999999997</v>
      </c>
      <c r="B1695" s="72">
        <v>-101.368174</v>
      </c>
    </row>
    <row r="1696" spans="1:2" x14ac:dyDescent="0.25">
      <c r="A1696" s="72">
        <v>6.2777779999999996</v>
      </c>
      <c r="B1696" s="72">
        <v>-101.370335</v>
      </c>
    </row>
    <row r="1697" spans="1:2" x14ac:dyDescent="0.25">
      <c r="A1697" s="72">
        <v>6.2814810000000003</v>
      </c>
      <c r="B1697" s="72">
        <v>-101.36229400000001</v>
      </c>
    </row>
    <row r="1698" spans="1:2" x14ac:dyDescent="0.25">
      <c r="A1698" s="72">
        <v>6.2851850000000002</v>
      </c>
      <c r="B1698" s="72">
        <v>-101.34484500000001</v>
      </c>
    </row>
    <row r="1699" spans="1:2" x14ac:dyDescent="0.25">
      <c r="A1699" s="72">
        <v>6.2888890000000002</v>
      </c>
      <c r="B1699" s="72">
        <v>-101.305375</v>
      </c>
    </row>
    <row r="1700" spans="1:2" x14ac:dyDescent="0.25">
      <c r="A1700" s="72">
        <v>6.2925930000000001</v>
      </c>
      <c r="B1700" s="72">
        <v>-101.25394900000001</v>
      </c>
    </row>
    <row r="1701" spans="1:2" x14ac:dyDescent="0.25">
      <c r="A1701" s="72">
        <v>6.2962959999999999</v>
      </c>
      <c r="B1701" s="72">
        <v>-101.19583799999999</v>
      </c>
    </row>
    <row r="1702" spans="1:2" x14ac:dyDescent="0.25">
      <c r="A1702" s="72">
        <v>6.3</v>
      </c>
      <c r="B1702" s="72">
        <v>-101.131902</v>
      </c>
    </row>
    <row r="1703" spans="1:2" x14ac:dyDescent="0.25">
      <c r="A1703" s="72">
        <v>6.3037039999999998</v>
      </c>
      <c r="B1703" s="72">
        <v>-101.060485</v>
      </c>
    </row>
    <row r="1704" spans="1:2" x14ac:dyDescent="0.25">
      <c r="A1704" s="72">
        <v>6.3074070000000004</v>
      </c>
      <c r="B1704" s="72">
        <v>-100.983698</v>
      </c>
    </row>
    <row r="1705" spans="1:2" x14ac:dyDescent="0.25">
      <c r="A1705" s="72">
        <v>6.3111110000000004</v>
      </c>
      <c r="B1705" s="72">
        <v>-100.91077199999999</v>
      </c>
    </row>
    <row r="1706" spans="1:2" x14ac:dyDescent="0.25">
      <c r="A1706" s="72">
        <v>6.3148150000000003</v>
      </c>
      <c r="B1706" s="72">
        <v>-100.841297</v>
      </c>
    </row>
    <row r="1707" spans="1:2" x14ac:dyDescent="0.25">
      <c r="A1707" s="72">
        <v>6.3185190000000002</v>
      </c>
      <c r="B1707" s="72">
        <v>-100.780427</v>
      </c>
    </row>
    <row r="1708" spans="1:2" x14ac:dyDescent="0.25">
      <c r="A1708" s="72">
        <v>6.322222</v>
      </c>
      <c r="B1708" s="72">
        <v>-100.731234</v>
      </c>
    </row>
    <row r="1709" spans="1:2" x14ac:dyDescent="0.25">
      <c r="A1709" s="72">
        <v>6.3259259999999999</v>
      </c>
      <c r="B1709" s="72">
        <v>-100.694412</v>
      </c>
    </row>
    <row r="1710" spans="1:2" x14ac:dyDescent="0.25">
      <c r="A1710" s="72">
        <v>6.3296299999999999</v>
      </c>
      <c r="B1710" s="72">
        <v>-100.670877</v>
      </c>
    </row>
    <row r="1711" spans="1:2" x14ac:dyDescent="0.25">
      <c r="A1711" s="72">
        <v>6.3333329999999997</v>
      </c>
      <c r="B1711" s="72">
        <v>-100.65579700000001</v>
      </c>
    </row>
    <row r="1712" spans="1:2" x14ac:dyDescent="0.25">
      <c r="A1712" s="72">
        <v>6.3370369999999996</v>
      </c>
      <c r="B1712" s="72">
        <v>-100.659313</v>
      </c>
    </row>
    <row r="1713" spans="1:2" x14ac:dyDescent="0.25">
      <c r="A1713" s="72">
        <v>6.3407410000000004</v>
      </c>
      <c r="B1713" s="72">
        <v>-100.677808</v>
      </c>
    </row>
    <row r="1714" spans="1:2" x14ac:dyDescent="0.25">
      <c r="A1714" s="72">
        <v>6.3444440000000002</v>
      </c>
      <c r="B1714" s="72">
        <v>-100.707694</v>
      </c>
    </row>
    <row r="1715" spans="1:2" x14ac:dyDescent="0.25">
      <c r="A1715" s="72">
        <v>6.3481480000000001</v>
      </c>
      <c r="B1715" s="72">
        <v>-100.746979</v>
      </c>
    </row>
    <row r="1716" spans="1:2" x14ac:dyDescent="0.25">
      <c r="A1716" s="72">
        <v>6.3518520000000001</v>
      </c>
      <c r="B1716" s="72">
        <v>-100.795254</v>
      </c>
    </row>
    <row r="1717" spans="1:2" x14ac:dyDescent="0.25">
      <c r="A1717" s="72">
        <v>6.355556</v>
      </c>
      <c r="B1717" s="72">
        <v>-100.84724900000001</v>
      </c>
    </row>
    <row r="1718" spans="1:2" x14ac:dyDescent="0.25">
      <c r="A1718" s="72">
        <v>6.3592589999999998</v>
      </c>
      <c r="B1718" s="72">
        <v>-100.90047199999999</v>
      </c>
    </row>
    <row r="1719" spans="1:2" x14ac:dyDescent="0.25">
      <c r="A1719" s="72">
        <v>6.3629629999999997</v>
      </c>
      <c r="B1719" s="72">
        <v>-100.95009</v>
      </c>
    </row>
    <row r="1720" spans="1:2" x14ac:dyDescent="0.25">
      <c r="A1720" s="72">
        <v>6.3666669999999996</v>
      </c>
      <c r="B1720" s="72">
        <v>-101.004999</v>
      </c>
    </row>
    <row r="1721" spans="1:2" x14ac:dyDescent="0.25">
      <c r="A1721" s="72">
        <v>6.3703700000000003</v>
      </c>
      <c r="B1721" s="72">
        <v>-101.054124</v>
      </c>
    </row>
    <row r="1722" spans="1:2" x14ac:dyDescent="0.25">
      <c r="A1722" s="72">
        <v>6.3740740000000002</v>
      </c>
      <c r="B1722" s="72">
        <v>-101.094368</v>
      </c>
    </row>
    <row r="1723" spans="1:2" x14ac:dyDescent="0.25">
      <c r="A1723" s="72">
        <v>6.3777780000000002</v>
      </c>
      <c r="B1723" s="72">
        <v>-101.128354</v>
      </c>
    </row>
    <row r="1724" spans="1:2" x14ac:dyDescent="0.25">
      <c r="A1724" s="72">
        <v>6.381481</v>
      </c>
      <c r="B1724" s="72">
        <v>-101.15116399999999</v>
      </c>
    </row>
    <row r="1725" spans="1:2" x14ac:dyDescent="0.25">
      <c r="A1725" s="72">
        <v>6.3851849999999999</v>
      </c>
      <c r="B1725" s="72">
        <v>-101.15800900000001</v>
      </c>
    </row>
    <row r="1726" spans="1:2" x14ac:dyDescent="0.25">
      <c r="A1726" s="72">
        <v>6.3888889999999998</v>
      </c>
      <c r="B1726" s="72">
        <v>-101.152126</v>
      </c>
    </row>
    <row r="1727" spans="1:2" x14ac:dyDescent="0.25">
      <c r="A1727" s="72">
        <v>6.3925929999999997</v>
      </c>
      <c r="B1727" s="72">
        <v>-101.132796</v>
      </c>
    </row>
    <row r="1728" spans="1:2" x14ac:dyDescent="0.25">
      <c r="A1728" s="72">
        <v>6.3962960000000004</v>
      </c>
      <c r="B1728" s="72">
        <v>-101.10426</v>
      </c>
    </row>
    <row r="1729" spans="1:2" x14ac:dyDescent="0.25">
      <c r="A1729" s="72">
        <v>6.4</v>
      </c>
      <c r="B1729" s="72">
        <v>-101.065214</v>
      </c>
    </row>
    <row r="1730" spans="1:2" x14ac:dyDescent="0.25">
      <c r="A1730" s="72">
        <v>6.4037040000000003</v>
      </c>
      <c r="B1730" s="72">
        <v>-101.014127</v>
      </c>
    </row>
    <row r="1731" spans="1:2" x14ac:dyDescent="0.25">
      <c r="A1731" s="72">
        <v>6.4074070000000001</v>
      </c>
      <c r="B1731" s="72">
        <v>-100.96565</v>
      </c>
    </row>
    <row r="1732" spans="1:2" x14ac:dyDescent="0.25">
      <c r="A1732" s="72">
        <v>6.411111</v>
      </c>
      <c r="B1732" s="72">
        <v>-100.933617</v>
      </c>
    </row>
    <row r="1733" spans="1:2" x14ac:dyDescent="0.25">
      <c r="A1733" s="72">
        <v>6.4148149999999999</v>
      </c>
      <c r="B1733" s="72">
        <v>-100.902066</v>
      </c>
    </row>
    <row r="1734" spans="1:2" x14ac:dyDescent="0.25">
      <c r="A1734" s="72">
        <v>6.4185189999999999</v>
      </c>
      <c r="B1734" s="72">
        <v>-100.882786</v>
      </c>
    </row>
    <row r="1735" spans="1:2" x14ac:dyDescent="0.25">
      <c r="A1735" s="72">
        <v>6.4222219999999997</v>
      </c>
      <c r="B1735" s="72">
        <v>-100.87360099999999</v>
      </c>
    </row>
    <row r="1736" spans="1:2" x14ac:dyDescent="0.25">
      <c r="A1736" s="72">
        <v>6.4259259999999996</v>
      </c>
      <c r="B1736" s="72">
        <v>-100.873626</v>
      </c>
    </row>
    <row r="1737" spans="1:2" x14ac:dyDescent="0.25">
      <c r="A1737" s="72">
        <v>6.4296300000000004</v>
      </c>
      <c r="B1737" s="72">
        <v>-100.893348</v>
      </c>
    </row>
    <row r="1738" spans="1:2" x14ac:dyDescent="0.25">
      <c r="A1738" s="72">
        <v>6.4333330000000002</v>
      </c>
      <c r="B1738" s="72">
        <v>-100.920359</v>
      </c>
    </row>
    <row r="1739" spans="1:2" x14ac:dyDescent="0.25">
      <c r="A1739" s="72">
        <v>6.4370370000000001</v>
      </c>
      <c r="B1739" s="72">
        <v>-100.95985</v>
      </c>
    </row>
    <row r="1740" spans="1:2" x14ac:dyDescent="0.25">
      <c r="A1740" s="72">
        <v>6.440741</v>
      </c>
      <c r="B1740" s="72">
        <v>-101.008983</v>
      </c>
    </row>
    <row r="1741" spans="1:2" x14ac:dyDescent="0.25">
      <c r="A1741" s="72">
        <v>6.4444439999999998</v>
      </c>
      <c r="B1741" s="72">
        <v>-101.06653300000001</v>
      </c>
    </row>
    <row r="1742" spans="1:2" x14ac:dyDescent="0.25">
      <c r="A1742" s="72">
        <v>6.4481479999999998</v>
      </c>
      <c r="B1742" s="72">
        <v>-101.127391</v>
      </c>
    </row>
    <row r="1743" spans="1:2" x14ac:dyDescent="0.25">
      <c r="A1743" s="72">
        <v>6.4518519999999997</v>
      </c>
      <c r="B1743" s="72">
        <v>-101.189097</v>
      </c>
    </row>
    <row r="1744" spans="1:2" x14ac:dyDescent="0.25">
      <c r="A1744" s="72">
        <v>6.4555559999999996</v>
      </c>
      <c r="B1744" s="72">
        <v>-101.254755</v>
      </c>
    </row>
    <row r="1745" spans="1:2" x14ac:dyDescent="0.25">
      <c r="A1745" s="72">
        <v>6.4592590000000003</v>
      </c>
      <c r="B1745" s="72">
        <v>-101.319033</v>
      </c>
    </row>
    <row r="1746" spans="1:2" x14ac:dyDescent="0.25">
      <c r="A1746" s="72">
        <v>6.4629630000000002</v>
      </c>
      <c r="B1746" s="72">
        <v>-101.36913199999999</v>
      </c>
    </row>
    <row r="1747" spans="1:2" x14ac:dyDescent="0.25">
      <c r="A1747" s="72">
        <v>6.4666670000000002</v>
      </c>
      <c r="B1747" s="72">
        <v>-101.40782400000001</v>
      </c>
    </row>
    <row r="1748" spans="1:2" x14ac:dyDescent="0.25">
      <c r="A1748" s="72">
        <v>6.47037</v>
      </c>
      <c r="B1748" s="72">
        <v>-101.4415</v>
      </c>
    </row>
    <row r="1749" spans="1:2" x14ac:dyDescent="0.25">
      <c r="A1749" s="72">
        <v>6.4740739999999999</v>
      </c>
      <c r="B1749" s="72">
        <v>-101.467117</v>
      </c>
    </row>
    <row r="1750" spans="1:2" x14ac:dyDescent="0.25">
      <c r="A1750" s="72">
        <v>6.4777779999999998</v>
      </c>
      <c r="B1750" s="72">
        <v>-101.486802</v>
      </c>
    </row>
    <row r="1751" spans="1:2" x14ac:dyDescent="0.25">
      <c r="A1751" s="72">
        <v>6.4814809999999996</v>
      </c>
      <c r="B1751" s="72">
        <v>-101.50173599999999</v>
      </c>
    </row>
    <row r="1752" spans="1:2" x14ac:dyDescent="0.25">
      <c r="A1752" s="72">
        <v>6.4851850000000004</v>
      </c>
      <c r="B1752" s="72">
        <v>-101.50788300000001</v>
      </c>
    </row>
    <row r="1753" spans="1:2" x14ac:dyDescent="0.25">
      <c r="A1753" s="72">
        <v>6.4888890000000004</v>
      </c>
      <c r="B1753" s="72">
        <v>-101.50552</v>
      </c>
    </row>
    <row r="1754" spans="1:2" x14ac:dyDescent="0.25">
      <c r="A1754" s="72">
        <v>6.4925930000000003</v>
      </c>
      <c r="B1754" s="72">
        <v>-101.49514600000001</v>
      </c>
    </row>
    <row r="1755" spans="1:2" x14ac:dyDescent="0.25">
      <c r="A1755" s="72">
        <v>6.4962960000000001</v>
      </c>
      <c r="B1755" s="72">
        <v>-101.48209199999999</v>
      </c>
    </row>
    <row r="1756" spans="1:2" x14ac:dyDescent="0.25">
      <c r="A1756" s="72">
        <v>6.5</v>
      </c>
      <c r="B1756" s="72">
        <v>-101.46821</v>
      </c>
    </row>
    <row r="1757" spans="1:2" x14ac:dyDescent="0.25">
      <c r="A1757" s="72">
        <v>6.5037039999999999</v>
      </c>
      <c r="B1757" s="72">
        <v>-101.447422</v>
      </c>
    </row>
    <row r="1758" spans="1:2" x14ac:dyDescent="0.25">
      <c r="A1758" s="72">
        <v>6.5074069999999997</v>
      </c>
      <c r="B1758" s="72">
        <v>-101.426119</v>
      </c>
    </row>
    <row r="1759" spans="1:2" x14ac:dyDescent="0.25">
      <c r="A1759" s="72">
        <v>6.5111109999999996</v>
      </c>
      <c r="B1759" s="72">
        <v>-101.404734</v>
      </c>
    </row>
    <row r="1760" spans="1:2" x14ac:dyDescent="0.25">
      <c r="A1760" s="72">
        <v>6.5148149999999996</v>
      </c>
      <c r="B1760" s="72">
        <v>-101.383055</v>
      </c>
    </row>
    <row r="1761" spans="1:2" x14ac:dyDescent="0.25">
      <c r="A1761" s="72">
        <v>6.5185190000000004</v>
      </c>
      <c r="B1761" s="72">
        <v>-101.358316</v>
      </c>
    </row>
    <row r="1762" spans="1:2" x14ac:dyDescent="0.25">
      <c r="A1762" s="72">
        <v>6.5222220000000002</v>
      </c>
      <c r="B1762" s="72">
        <v>-101.339187</v>
      </c>
    </row>
    <row r="1763" spans="1:2" x14ac:dyDescent="0.25">
      <c r="A1763" s="72">
        <v>6.5259260000000001</v>
      </c>
      <c r="B1763" s="72">
        <v>-101.319309</v>
      </c>
    </row>
    <row r="1764" spans="1:2" x14ac:dyDescent="0.25">
      <c r="A1764" s="72">
        <v>6.52963</v>
      </c>
      <c r="B1764" s="72">
        <v>-101.294493</v>
      </c>
    </row>
    <row r="1765" spans="1:2" x14ac:dyDescent="0.25">
      <c r="A1765" s="72">
        <v>6.5333329999999998</v>
      </c>
      <c r="B1765" s="72">
        <v>-101.27640100000001</v>
      </c>
    </row>
    <row r="1766" spans="1:2" x14ac:dyDescent="0.25">
      <c r="A1766" s="72">
        <v>6.5370369999999998</v>
      </c>
      <c r="B1766" s="72">
        <v>-101.257476</v>
      </c>
    </row>
    <row r="1767" spans="1:2" x14ac:dyDescent="0.25">
      <c r="A1767" s="72">
        <v>6.5407409999999997</v>
      </c>
      <c r="B1767" s="72">
        <v>-101.237129</v>
      </c>
    </row>
    <row r="1768" spans="1:2" x14ac:dyDescent="0.25">
      <c r="A1768" s="72">
        <v>6.5444440000000004</v>
      </c>
      <c r="B1768" s="72">
        <v>-101.221463</v>
      </c>
    </row>
    <row r="1769" spans="1:2" x14ac:dyDescent="0.25">
      <c r="A1769" s="72">
        <v>6.5481480000000003</v>
      </c>
      <c r="B1769" s="72">
        <v>-101.21078300000001</v>
      </c>
    </row>
    <row r="1770" spans="1:2" x14ac:dyDescent="0.25">
      <c r="A1770" s="72">
        <v>6.5518520000000002</v>
      </c>
      <c r="B1770" s="72">
        <v>-101.198425</v>
      </c>
    </row>
    <row r="1771" spans="1:2" x14ac:dyDescent="0.25">
      <c r="A1771" s="72">
        <v>6.5555560000000002</v>
      </c>
      <c r="B1771" s="72">
        <v>-101.194399</v>
      </c>
    </row>
    <row r="1772" spans="1:2" x14ac:dyDescent="0.25">
      <c r="A1772" s="72">
        <v>6.559259</v>
      </c>
      <c r="B1772" s="72">
        <v>-101.19696999999999</v>
      </c>
    </row>
    <row r="1773" spans="1:2" x14ac:dyDescent="0.25">
      <c r="A1773" s="72">
        <v>6.5629629999999999</v>
      </c>
      <c r="B1773" s="72">
        <v>-101.210009</v>
      </c>
    </row>
    <row r="1774" spans="1:2" x14ac:dyDescent="0.25">
      <c r="A1774" s="72">
        <v>6.5666669999999998</v>
      </c>
      <c r="B1774" s="72">
        <v>-101.234892</v>
      </c>
    </row>
    <row r="1775" spans="1:2" x14ac:dyDescent="0.25">
      <c r="A1775" s="72">
        <v>6.5703699999999996</v>
      </c>
      <c r="B1775" s="72">
        <v>-101.26365199999999</v>
      </c>
    </row>
    <row r="1776" spans="1:2" x14ac:dyDescent="0.25">
      <c r="A1776" s="72">
        <v>6.5740740000000004</v>
      </c>
      <c r="B1776" s="72">
        <v>-101.296122</v>
      </c>
    </row>
    <row r="1777" spans="1:2" x14ac:dyDescent="0.25">
      <c r="A1777" s="72">
        <v>6.5777780000000003</v>
      </c>
      <c r="B1777" s="72">
        <v>-101.333243</v>
      </c>
    </row>
    <row r="1778" spans="1:2" x14ac:dyDescent="0.25">
      <c r="A1778" s="72">
        <v>6.5814810000000001</v>
      </c>
      <c r="B1778" s="72">
        <v>-101.38016399999999</v>
      </c>
    </row>
    <row r="1779" spans="1:2" x14ac:dyDescent="0.25">
      <c r="A1779" s="72">
        <v>6.5851850000000001</v>
      </c>
      <c r="B1779" s="72">
        <v>-101.43147999999999</v>
      </c>
    </row>
    <row r="1780" spans="1:2" x14ac:dyDescent="0.25">
      <c r="A1780" s="72">
        <v>6.588889</v>
      </c>
      <c r="B1780" s="72">
        <v>-101.48419699999999</v>
      </c>
    </row>
    <row r="1781" spans="1:2" x14ac:dyDescent="0.25">
      <c r="A1781" s="72">
        <v>6.5925929999999999</v>
      </c>
      <c r="B1781" s="72">
        <v>-101.54066400000001</v>
      </c>
    </row>
    <row r="1782" spans="1:2" x14ac:dyDescent="0.25">
      <c r="A1782" s="72">
        <v>6.5962959999999997</v>
      </c>
      <c r="B1782" s="72">
        <v>-101.593743</v>
      </c>
    </row>
    <row r="1783" spans="1:2" x14ac:dyDescent="0.25">
      <c r="A1783" s="72">
        <v>6.6</v>
      </c>
      <c r="B1783" s="72">
        <v>-101.647463</v>
      </c>
    </row>
    <row r="1784" spans="1:2" x14ac:dyDescent="0.25">
      <c r="A1784" s="72">
        <v>6.6037039999999996</v>
      </c>
      <c r="B1784" s="72">
        <v>-101.700835</v>
      </c>
    </row>
    <row r="1785" spans="1:2" x14ac:dyDescent="0.25">
      <c r="A1785" s="72">
        <v>6.6074070000000003</v>
      </c>
      <c r="B1785" s="72">
        <v>-101.753635</v>
      </c>
    </row>
    <row r="1786" spans="1:2" x14ac:dyDescent="0.25">
      <c r="A1786" s="72">
        <v>6.6111110000000002</v>
      </c>
      <c r="B1786" s="72">
        <v>-101.80112800000001</v>
      </c>
    </row>
    <row r="1787" spans="1:2" x14ac:dyDescent="0.25">
      <c r="A1787" s="72">
        <v>6.6148150000000001</v>
      </c>
      <c r="B1787" s="72">
        <v>-101.83572100000001</v>
      </c>
    </row>
    <row r="1788" spans="1:2" x14ac:dyDescent="0.25">
      <c r="A1788" s="72">
        <v>6.618519</v>
      </c>
      <c r="B1788" s="72">
        <v>-101.85936100000001</v>
      </c>
    </row>
    <row r="1789" spans="1:2" x14ac:dyDescent="0.25">
      <c r="A1789" s="72">
        <v>6.6222219999999998</v>
      </c>
      <c r="B1789" s="72">
        <v>-101.87562800000001</v>
      </c>
    </row>
    <row r="1790" spans="1:2" x14ac:dyDescent="0.25">
      <c r="A1790" s="72">
        <v>6.6259259999999998</v>
      </c>
      <c r="B1790" s="72">
        <v>-101.883019</v>
      </c>
    </row>
    <row r="1791" spans="1:2" x14ac:dyDescent="0.25">
      <c r="A1791" s="72">
        <v>6.6296299999999997</v>
      </c>
      <c r="B1791" s="72">
        <v>-101.88278200000001</v>
      </c>
    </row>
    <row r="1792" spans="1:2" x14ac:dyDescent="0.25">
      <c r="A1792" s="72">
        <v>6.6333330000000004</v>
      </c>
      <c r="B1792" s="72">
        <v>-101.86938600000001</v>
      </c>
    </row>
    <row r="1793" spans="1:2" x14ac:dyDescent="0.25">
      <c r="A1793" s="72">
        <v>6.6370370000000003</v>
      </c>
      <c r="B1793" s="72">
        <v>-101.845658</v>
      </c>
    </row>
    <row r="1794" spans="1:2" x14ac:dyDescent="0.25">
      <c r="A1794" s="72">
        <v>6.6407410000000002</v>
      </c>
      <c r="B1794" s="72">
        <v>-101.823931</v>
      </c>
    </row>
    <row r="1795" spans="1:2" x14ac:dyDescent="0.25">
      <c r="A1795" s="72">
        <v>6.644444</v>
      </c>
      <c r="B1795" s="72">
        <v>-101.799254</v>
      </c>
    </row>
    <row r="1796" spans="1:2" x14ac:dyDescent="0.25">
      <c r="A1796" s="72">
        <v>6.6481479999999999</v>
      </c>
      <c r="B1796" s="72">
        <v>-101.769272</v>
      </c>
    </row>
    <row r="1797" spans="1:2" x14ac:dyDescent="0.25">
      <c r="A1797" s="72">
        <v>6.6518519999999999</v>
      </c>
      <c r="B1797" s="72">
        <v>-101.745818</v>
      </c>
    </row>
    <row r="1798" spans="1:2" x14ac:dyDescent="0.25">
      <c r="A1798" s="72">
        <v>6.6555559999999998</v>
      </c>
      <c r="B1798" s="72">
        <v>-101.7259</v>
      </c>
    </row>
    <row r="1799" spans="1:2" x14ac:dyDescent="0.25">
      <c r="A1799" s="72">
        <v>6.6592589999999996</v>
      </c>
      <c r="B1799" s="72">
        <v>-101.71794300000001</v>
      </c>
    </row>
    <row r="1800" spans="1:2" x14ac:dyDescent="0.25">
      <c r="A1800" s="72">
        <v>6.6629630000000004</v>
      </c>
      <c r="B1800" s="72">
        <v>-101.720147</v>
      </c>
    </row>
    <row r="1801" spans="1:2" x14ac:dyDescent="0.25">
      <c r="A1801" s="72">
        <v>6.6666670000000003</v>
      </c>
      <c r="B1801" s="72">
        <v>-101.73385500000001</v>
      </c>
    </row>
    <row r="1802" spans="1:2" x14ac:dyDescent="0.25">
      <c r="A1802" s="72">
        <v>6.6703700000000001</v>
      </c>
      <c r="B1802" s="72">
        <v>-101.755628</v>
      </c>
    </row>
    <row r="1803" spans="1:2" x14ac:dyDescent="0.25">
      <c r="A1803" s="72">
        <v>6.6740740000000001</v>
      </c>
      <c r="B1803" s="72">
        <v>-101.789001</v>
      </c>
    </row>
    <row r="1804" spans="1:2" x14ac:dyDescent="0.25">
      <c r="A1804" s="72">
        <v>6.677778</v>
      </c>
      <c r="B1804" s="72">
        <v>-101.824202</v>
      </c>
    </row>
    <row r="1805" spans="1:2" x14ac:dyDescent="0.25">
      <c r="A1805" s="72">
        <v>6.6814809999999998</v>
      </c>
      <c r="B1805" s="72">
        <v>-101.857501</v>
      </c>
    </row>
    <row r="1806" spans="1:2" x14ac:dyDescent="0.25">
      <c r="A1806" s="72">
        <v>6.6851849999999997</v>
      </c>
      <c r="B1806" s="72">
        <v>-101.893602</v>
      </c>
    </row>
    <row r="1807" spans="1:2" x14ac:dyDescent="0.25">
      <c r="A1807" s="72">
        <v>6.6888889999999996</v>
      </c>
      <c r="B1807" s="72">
        <v>-101.92716799999999</v>
      </c>
    </row>
    <row r="1808" spans="1:2" x14ac:dyDescent="0.25">
      <c r="A1808" s="72">
        <v>6.6925929999999996</v>
      </c>
      <c r="B1808" s="72">
        <v>-101.951669</v>
      </c>
    </row>
    <row r="1809" spans="1:2" x14ac:dyDescent="0.25">
      <c r="A1809" s="72">
        <v>6.6962960000000002</v>
      </c>
      <c r="B1809" s="72">
        <v>-101.972596</v>
      </c>
    </row>
    <row r="1810" spans="1:2" x14ac:dyDescent="0.25">
      <c r="A1810" s="72">
        <v>6.7</v>
      </c>
      <c r="B1810" s="72">
        <v>-101.984971</v>
      </c>
    </row>
    <row r="1811" spans="1:2" x14ac:dyDescent="0.25">
      <c r="A1811" s="72">
        <v>6.7037040000000001</v>
      </c>
      <c r="B1811" s="72">
        <v>-101.992676</v>
      </c>
    </row>
    <row r="1812" spans="1:2" x14ac:dyDescent="0.25">
      <c r="A1812" s="72">
        <v>6.7074069999999999</v>
      </c>
      <c r="B1812" s="72">
        <v>-101.98958500000001</v>
      </c>
    </row>
    <row r="1813" spans="1:2" x14ac:dyDescent="0.25">
      <c r="A1813" s="72">
        <v>6.7111109999999998</v>
      </c>
      <c r="B1813" s="72">
        <v>-101.985663</v>
      </c>
    </row>
    <row r="1814" spans="1:2" x14ac:dyDescent="0.25">
      <c r="A1814" s="72">
        <v>6.7148149999999998</v>
      </c>
      <c r="B1814" s="72">
        <v>-101.98526200000001</v>
      </c>
    </row>
    <row r="1815" spans="1:2" x14ac:dyDescent="0.25">
      <c r="A1815" s="72">
        <v>6.7185189999999997</v>
      </c>
      <c r="B1815" s="72">
        <v>-101.98174899999999</v>
      </c>
    </row>
    <row r="1816" spans="1:2" x14ac:dyDescent="0.25">
      <c r="A1816" s="72">
        <v>6.7222220000000004</v>
      </c>
      <c r="B1816" s="72">
        <v>-101.968586</v>
      </c>
    </row>
    <row r="1817" spans="1:2" x14ac:dyDescent="0.25">
      <c r="A1817" s="72">
        <v>6.7259260000000003</v>
      </c>
      <c r="B1817" s="72">
        <v>-101.954508</v>
      </c>
    </row>
    <row r="1818" spans="1:2" x14ac:dyDescent="0.25">
      <c r="A1818" s="72">
        <v>6.7296300000000002</v>
      </c>
      <c r="B1818" s="72">
        <v>-101.940043</v>
      </c>
    </row>
    <row r="1819" spans="1:2" x14ac:dyDescent="0.25">
      <c r="A1819" s="72">
        <v>6.733333</v>
      </c>
      <c r="B1819" s="72">
        <v>-101.93077</v>
      </c>
    </row>
    <row r="1820" spans="1:2" x14ac:dyDescent="0.25">
      <c r="A1820" s="72">
        <v>6.7370369999999999</v>
      </c>
      <c r="B1820" s="72">
        <v>-101.93032599999999</v>
      </c>
    </row>
    <row r="1821" spans="1:2" x14ac:dyDescent="0.25">
      <c r="A1821" s="72">
        <v>6.7407409999999999</v>
      </c>
      <c r="B1821" s="72">
        <v>-101.927086</v>
      </c>
    </row>
    <row r="1822" spans="1:2" x14ac:dyDescent="0.25">
      <c r="A1822" s="72">
        <v>6.7444439999999997</v>
      </c>
      <c r="B1822" s="72">
        <v>-101.92974599999999</v>
      </c>
    </row>
    <row r="1823" spans="1:2" x14ac:dyDescent="0.25">
      <c r="A1823" s="72">
        <v>6.7481479999999996</v>
      </c>
      <c r="B1823" s="72">
        <v>-101.945949</v>
      </c>
    </row>
    <row r="1824" spans="1:2" x14ac:dyDescent="0.25">
      <c r="A1824" s="72">
        <v>6.7518520000000004</v>
      </c>
      <c r="B1824" s="72">
        <v>-101.96021500000001</v>
      </c>
    </row>
    <row r="1825" spans="1:2" x14ac:dyDescent="0.25">
      <c r="A1825" s="72">
        <v>6.7555560000000003</v>
      </c>
      <c r="B1825" s="72">
        <v>-101.971992</v>
      </c>
    </row>
    <row r="1826" spans="1:2" x14ac:dyDescent="0.25">
      <c r="A1826" s="72">
        <v>6.7592590000000001</v>
      </c>
      <c r="B1826" s="72">
        <v>-101.985674</v>
      </c>
    </row>
    <row r="1827" spans="1:2" x14ac:dyDescent="0.25">
      <c r="A1827" s="72">
        <v>6.7629630000000001</v>
      </c>
      <c r="B1827" s="72">
        <v>-101.99990099999999</v>
      </c>
    </row>
    <row r="1828" spans="1:2" x14ac:dyDescent="0.25">
      <c r="A1828" s="72">
        <v>6.766667</v>
      </c>
      <c r="B1828" s="72">
        <v>-102.01238499999999</v>
      </c>
    </row>
    <row r="1829" spans="1:2" x14ac:dyDescent="0.25">
      <c r="A1829" s="72">
        <v>6.7703699999999998</v>
      </c>
      <c r="B1829" s="72">
        <v>-102.03017699999999</v>
      </c>
    </row>
    <row r="1830" spans="1:2" x14ac:dyDescent="0.25">
      <c r="A1830" s="72">
        <v>6.7740739999999997</v>
      </c>
      <c r="B1830" s="72">
        <v>-102.05511</v>
      </c>
    </row>
    <row r="1831" spans="1:2" x14ac:dyDescent="0.25">
      <c r="A1831" s="72">
        <v>6.7777779999999996</v>
      </c>
      <c r="B1831" s="72">
        <v>-102.08618199999999</v>
      </c>
    </row>
    <row r="1832" spans="1:2" x14ac:dyDescent="0.25">
      <c r="A1832" s="72">
        <v>6.7814810000000003</v>
      </c>
      <c r="B1832" s="72">
        <v>-102.11308200000001</v>
      </c>
    </row>
    <row r="1833" spans="1:2" x14ac:dyDescent="0.25">
      <c r="A1833" s="72">
        <v>6.7851850000000002</v>
      </c>
      <c r="B1833" s="72">
        <v>-102.144746</v>
      </c>
    </row>
    <row r="1834" spans="1:2" x14ac:dyDescent="0.25">
      <c r="A1834" s="72">
        <v>6.7888890000000002</v>
      </c>
      <c r="B1834" s="72">
        <v>-102.179484</v>
      </c>
    </row>
    <row r="1835" spans="1:2" x14ac:dyDescent="0.25">
      <c r="A1835" s="72">
        <v>6.7925930000000001</v>
      </c>
      <c r="B1835" s="72">
        <v>-102.209436</v>
      </c>
    </row>
    <row r="1836" spans="1:2" x14ac:dyDescent="0.25">
      <c r="A1836" s="72">
        <v>6.7962959999999999</v>
      </c>
      <c r="B1836" s="72">
        <v>-102.23637600000001</v>
      </c>
    </row>
    <row r="1837" spans="1:2" x14ac:dyDescent="0.25">
      <c r="A1837" s="72">
        <v>6.8</v>
      </c>
      <c r="B1837" s="72">
        <v>-102.256541</v>
      </c>
    </row>
    <row r="1838" spans="1:2" x14ac:dyDescent="0.25">
      <c r="A1838" s="72">
        <v>6.8037039999999998</v>
      </c>
      <c r="B1838" s="72">
        <v>-102.270882</v>
      </c>
    </row>
    <row r="1839" spans="1:2" x14ac:dyDescent="0.25">
      <c r="A1839" s="72">
        <v>6.8074070000000004</v>
      </c>
      <c r="B1839" s="72">
        <v>-102.28811</v>
      </c>
    </row>
    <row r="1840" spans="1:2" x14ac:dyDescent="0.25">
      <c r="A1840" s="72">
        <v>6.8111110000000004</v>
      </c>
      <c r="B1840" s="72">
        <v>-102.290779</v>
      </c>
    </row>
    <row r="1841" spans="1:2" x14ac:dyDescent="0.25">
      <c r="A1841" s="72">
        <v>6.8148150000000003</v>
      </c>
      <c r="B1841" s="72">
        <v>-102.279899</v>
      </c>
    </row>
    <row r="1842" spans="1:2" x14ac:dyDescent="0.25">
      <c r="A1842" s="72">
        <v>6.8185190000000002</v>
      </c>
      <c r="B1842" s="72">
        <v>-102.263148</v>
      </c>
    </row>
    <row r="1843" spans="1:2" x14ac:dyDescent="0.25">
      <c r="A1843" s="72">
        <v>6.822222</v>
      </c>
      <c r="B1843" s="72">
        <v>-102.241096</v>
      </c>
    </row>
    <row r="1844" spans="1:2" x14ac:dyDescent="0.25">
      <c r="A1844" s="72">
        <v>6.8259259999999999</v>
      </c>
      <c r="B1844" s="72">
        <v>-102.212819</v>
      </c>
    </row>
    <row r="1845" spans="1:2" x14ac:dyDescent="0.25">
      <c r="A1845" s="72">
        <v>6.8296299999999999</v>
      </c>
      <c r="B1845" s="72">
        <v>-102.180156</v>
      </c>
    </row>
    <row r="1846" spans="1:2" x14ac:dyDescent="0.25">
      <c r="A1846" s="72">
        <v>6.8333329999999997</v>
      </c>
      <c r="B1846" s="72">
        <v>-102.13999</v>
      </c>
    </row>
    <row r="1847" spans="1:2" x14ac:dyDescent="0.25">
      <c r="A1847" s="72">
        <v>6.8370369999999996</v>
      </c>
      <c r="B1847" s="72">
        <v>-102.099701</v>
      </c>
    </row>
    <row r="1848" spans="1:2" x14ac:dyDescent="0.25">
      <c r="A1848" s="72">
        <v>6.8407410000000004</v>
      </c>
      <c r="B1848" s="72">
        <v>-102.055205</v>
      </c>
    </row>
    <row r="1849" spans="1:2" x14ac:dyDescent="0.25">
      <c r="A1849" s="72">
        <v>6.8444440000000002</v>
      </c>
      <c r="B1849" s="72">
        <v>-102.003263</v>
      </c>
    </row>
    <row r="1850" spans="1:2" x14ac:dyDescent="0.25">
      <c r="A1850" s="72">
        <v>6.8481480000000001</v>
      </c>
      <c r="B1850" s="72">
        <v>-101.952445</v>
      </c>
    </row>
    <row r="1851" spans="1:2" x14ac:dyDescent="0.25">
      <c r="A1851" s="72">
        <v>6.8518520000000001</v>
      </c>
      <c r="B1851" s="72">
        <v>-101.914856</v>
      </c>
    </row>
    <row r="1852" spans="1:2" x14ac:dyDescent="0.25">
      <c r="A1852" s="72">
        <v>6.855556</v>
      </c>
      <c r="B1852" s="72">
        <v>-101.885885</v>
      </c>
    </row>
    <row r="1853" spans="1:2" x14ac:dyDescent="0.25">
      <c r="A1853" s="72">
        <v>6.8592589999999998</v>
      </c>
      <c r="B1853" s="72">
        <v>-101.862532</v>
      </c>
    </row>
    <row r="1854" spans="1:2" x14ac:dyDescent="0.25">
      <c r="A1854" s="72">
        <v>6.8629629999999997</v>
      </c>
      <c r="B1854" s="72">
        <v>-101.85168899999999</v>
      </c>
    </row>
    <row r="1855" spans="1:2" x14ac:dyDescent="0.25">
      <c r="A1855" s="72">
        <v>6.8666669999999996</v>
      </c>
      <c r="B1855" s="72">
        <v>-101.852879</v>
      </c>
    </row>
    <row r="1856" spans="1:2" x14ac:dyDescent="0.25">
      <c r="A1856" s="72">
        <v>6.8703700000000003</v>
      </c>
      <c r="B1856" s="72">
        <v>-101.863238</v>
      </c>
    </row>
    <row r="1857" spans="1:2" x14ac:dyDescent="0.25">
      <c r="A1857" s="72">
        <v>6.8740740000000002</v>
      </c>
      <c r="B1857" s="72">
        <v>-101.88305800000001</v>
      </c>
    </row>
    <row r="1858" spans="1:2" x14ac:dyDescent="0.25">
      <c r="A1858" s="72">
        <v>6.8777780000000002</v>
      </c>
      <c r="B1858" s="72">
        <v>-101.912373</v>
      </c>
    </row>
    <row r="1859" spans="1:2" x14ac:dyDescent="0.25">
      <c r="A1859" s="72">
        <v>6.881481</v>
      </c>
      <c r="B1859" s="72">
        <v>-101.94652600000001</v>
      </c>
    </row>
    <row r="1860" spans="1:2" x14ac:dyDescent="0.25">
      <c r="A1860" s="72">
        <v>6.8851849999999999</v>
      </c>
      <c r="B1860" s="72">
        <v>-101.97904699999999</v>
      </c>
    </row>
    <row r="1861" spans="1:2" x14ac:dyDescent="0.25">
      <c r="A1861" s="72">
        <v>6.8888889999999998</v>
      </c>
      <c r="B1861" s="72">
        <v>-102.016012</v>
      </c>
    </row>
    <row r="1862" spans="1:2" x14ac:dyDescent="0.25">
      <c r="A1862" s="72">
        <v>6.8925929999999997</v>
      </c>
      <c r="B1862" s="72">
        <v>-102.057737</v>
      </c>
    </row>
    <row r="1863" spans="1:2" x14ac:dyDescent="0.25">
      <c r="A1863" s="72">
        <v>6.8962960000000004</v>
      </c>
      <c r="B1863" s="72">
        <v>-102.088078</v>
      </c>
    </row>
    <row r="1864" spans="1:2" x14ac:dyDescent="0.25">
      <c r="A1864" s="72">
        <v>6.9</v>
      </c>
      <c r="B1864" s="72">
        <v>-102.10788599999999</v>
      </c>
    </row>
    <row r="1865" spans="1:2" x14ac:dyDescent="0.25">
      <c r="A1865" s="72">
        <v>6.9037040000000003</v>
      </c>
      <c r="B1865" s="72">
        <v>-102.118115</v>
      </c>
    </row>
    <row r="1866" spans="1:2" x14ac:dyDescent="0.25">
      <c r="A1866" s="72">
        <v>6.9074070000000001</v>
      </c>
      <c r="B1866" s="72">
        <v>-102.115908</v>
      </c>
    </row>
    <row r="1867" spans="1:2" x14ac:dyDescent="0.25">
      <c r="A1867" s="72">
        <v>6.911111</v>
      </c>
      <c r="B1867" s="72">
        <v>-102.105681</v>
      </c>
    </row>
    <row r="1868" spans="1:2" x14ac:dyDescent="0.25">
      <c r="A1868" s="72">
        <v>6.9148149999999999</v>
      </c>
      <c r="B1868" s="72">
        <v>-102.088644</v>
      </c>
    </row>
    <row r="1869" spans="1:2" x14ac:dyDescent="0.25">
      <c r="A1869" s="72">
        <v>6.9185189999999999</v>
      </c>
      <c r="B1869" s="72">
        <v>-102.059594</v>
      </c>
    </row>
    <row r="1870" spans="1:2" x14ac:dyDescent="0.25">
      <c r="A1870" s="72">
        <v>6.9222219999999997</v>
      </c>
      <c r="B1870" s="72">
        <v>-102.022749</v>
      </c>
    </row>
    <row r="1871" spans="1:2" x14ac:dyDescent="0.25">
      <c r="A1871" s="72">
        <v>6.9259259999999996</v>
      </c>
      <c r="B1871" s="72">
        <v>-101.974763</v>
      </c>
    </row>
    <row r="1872" spans="1:2" x14ac:dyDescent="0.25">
      <c r="A1872" s="72">
        <v>6.9296300000000004</v>
      </c>
      <c r="B1872" s="72">
        <v>-101.914457</v>
      </c>
    </row>
    <row r="1873" spans="1:2" x14ac:dyDescent="0.25">
      <c r="A1873" s="72">
        <v>6.9333330000000002</v>
      </c>
      <c r="B1873" s="72">
        <v>-101.854046</v>
      </c>
    </row>
    <row r="1874" spans="1:2" x14ac:dyDescent="0.25">
      <c r="A1874" s="72">
        <v>6.9370370000000001</v>
      </c>
      <c r="B1874" s="72">
        <v>-101.794015</v>
      </c>
    </row>
    <row r="1875" spans="1:2" x14ac:dyDescent="0.25">
      <c r="A1875" s="72">
        <v>6.940741</v>
      </c>
      <c r="B1875" s="72">
        <v>-101.73906100000001</v>
      </c>
    </row>
    <row r="1876" spans="1:2" x14ac:dyDescent="0.25">
      <c r="A1876" s="72">
        <v>6.9444439999999998</v>
      </c>
      <c r="B1876" s="72">
        <v>-101.713911</v>
      </c>
    </row>
    <row r="1877" spans="1:2" x14ac:dyDescent="0.25">
      <c r="A1877" s="72">
        <v>6.9481479999999998</v>
      </c>
      <c r="B1877" s="72">
        <v>-101.672904</v>
      </c>
    </row>
    <row r="1878" spans="1:2" x14ac:dyDescent="0.25">
      <c r="A1878" s="72">
        <v>6.9518519999999997</v>
      </c>
      <c r="B1878" s="72">
        <v>-101.643805</v>
      </c>
    </row>
    <row r="1879" spans="1:2" x14ac:dyDescent="0.25">
      <c r="A1879" s="72">
        <v>6.9555559999999996</v>
      </c>
      <c r="B1879" s="72">
        <v>-101.622134</v>
      </c>
    </row>
    <row r="1880" spans="1:2" x14ac:dyDescent="0.25">
      <c r="A1880" s="72">
        <v>6.9592590000000003</v>
      </c>
      <c r="B1880" s="72">
        <v>-101.610434</v>
      </c>
    </row>
    <row r="1881" spans="1:2" x14ac:dyDescent="0.25">
      <c r="A1881" s="72">
        <v>6.9629630000000002</v>
      </c>
      <c r="B1881" s="72">
        <v>-101.60677200000001</v>
      </c>
    </row>
    <row r="1882" spans="1:2" x14ac:dyDescent="0.25">
      <c r="A1882" s="72">
        <v>6.9666670000000002</v>
      </c>
      <c r="B1882" s="72">
        <v>-101.606419</v>
      </c>
    </row>
    <row r="1883" spans="1:2" x14ac:dyDescent="0.25">
      <c r="A1883" s="72">
        <v>6.97037</v>
      </c>
      <c r="B1883" s="72">
        <v>-101.606697</v>
      </c>
    </row>
    <row r="1884" spans="1:2" x14ac:dyDescent="0.25">
      <c r="A1884" s="72">
        <v>6.9740739999999999</v>
      </c>
      <c r="B1884" s="72">
        <v>-101.60920299999999</v>
      </c>
    </row>
    <row r="1885" spans="1:2" x14ac:dyDescent="0.25">
      <c r="A1885" s="72">
        <v>6.9777779999999998</v>
      </c>
      <c r="B1885" s="72">
        <v>-101.615284</v>
      </c>
    </row>
    <row r="1886" spans="1:2" x14ac:dyDescent="0.25">
      <c r="A1886" s="72">
        <v>6.9814809999999996</v>
      </c>
      <c r="B1886" s="72">
        <v>-101.62536799999999</v>
      </c>
    </row>
    <row r="1887" spans="1:2" x14ac:dyDescent="0.25">
      <c r="A1887" s="72">
        <v>6.9851850000000004</v>
      </c>
      <c r="B1887" s="72">
        <v>-101.639526</v>
      </c>
    </row>
    <row r="1888" spans="1:2" x14ac:dyDescent="0.25">
      <c r="A1888" s="72">
        <v>6.9888890000000004</v>
      </c>
      <c r="B1888" s="72">
        <v>-101.65458099999999</v>
      </c>
    </row>
    <row r="1889" spans="1:2" x14ac:dyDescent="0.25">
      <c r="A1889" s="72">
        <v>6.9925930000000003</v>
      </c>
      <c r="B1889" s="72">
        <v>-101.67294</v>
      </c>
    </row>
    <row r="1890" spans="1:2" x14ac:dyDescent="0.25">
      <c r="A1890" s="72">
        <v>6.9962960000000001</v>
      </c>
      <c r="B1890" s="72">
        <v>-101.701953</v>
      </c>
    </row>
    <row r="1891" spans="1:2" x14ac:dyDescent="0.25">
      <c r="A1891" s="72">
        <v>7</v>
      </c>
      <c r="B1891" s="72">
        <v>-101.744113</v>
      </c>
    </row>
    <row r="1892" spans="1:2" x14ac:dyDescent="0.25">
      <c r="A1892" s="72">
        <v>7.0037039999999999</v>
      </c>
      <c r="B1892" s="72">
        <v>-101.798568</v>
      </c>
    </row>
    <row r="1893" spans="1:2" x14ac:dyDescent="0.25">
      <c r="A1893" s="72">
        <v>7.0074069999999997</v>
      </c>
      <c r="B1893" s="72">
        <v>-101.859138</v>
      </c>
    </row>
    <row r="1894" spans="1:2" x14ac:dyDescent="0.25">
      <c r="A1894" s="72">
        <v>7.0111109999999996</v>
      </c>
      <c r="B1894" s="72">
        <v>-101.922775</v>
      </c>
    </row>
    <row r="1895" spans="1:2" x14ac:dyDescent="0.25">
      <c r="A1895" s="72">
        <v>7.0148149999999996</v>
      </c>
      <c r="B1895" s="72">
        <v>-101.988649</v>
      </c>
    </row>
    <row r="1896" spans="1:2" x14ac:dyDescent="0.25">
      <c r="A1896" s="72">
        <v>7.0185190000000004</v>
      </c>
      <c r="B1896" s="72">
        <v>-102.05256300000001</v>
      </c>
    </row>
    <row r="1897" spans="1:2" x14ac:dyDescent="0.25">
      <c r="A1897" s="72">
        <v>7.0222220000000002</v>
      </c>
      <c r="B1897" s="72">
        <v>-102.117643</v>
      </c>
    </row>
    <row r="1898" spans="1:2" x14ac:dyDescent="0.25">
      <c r="A1898" s="72">
        <v>7.0259260000000001</v>
      </c>
      <c r="B1898" s="72">
        <v>-102.17598099999999</v>
      </c>
    </row>
    <row r="1899" spans="1:2" x14ac:dyDescent="0.25">
      <c r="A1899" s="72">
        <v>7.02963</v>
      </c>
      <c r="B1899" s="72">
        <v>-102.227835</v>
      </c>
    </row>
    <row r="1900" spans="1:2" x14ac:dyDescent="0.25">
      <c r="A1900" s="72">
        <v>7.0333329999999998</v>
      </c>
      <c r="B1900" s="72">
        <v>-102.279597</v>
      </c>
    </row>
    <row r="1901" spans="1:2" x14ac:dyDescent="0.25">
      <c r="A1901" s="72">
        <v>7.0370369999999998</v>
      </c>
      <c r="B1901" s="72">
        <v>-102.324896</v>
      </c>
    </row>
    <row r="1902" spans="1:2" x14ac:dyDescent="0.25">
      <c r="A1902" s="72">
        <v>7.0407409999999997</v>
      </c>
      <c r="B1902" s="72">
        <v>-102.35952399999999</v>
      </c>
    </row>
    <row r="1903" spans="1:2" x14ac:dyDescent="0.25">
      <c r="A1903" s="72">
        <v>7.0444440000000004</v>
      </c>
      <c r="B1903" s="72">
        <v>-102.38704799999999</v>
      </c>
    </row>
    <row r="1904" spans="1:2" x14ac:dyDescent="0.25">
      <c r="A1904" s="72">
        <v>7.0481480000000003</v>
      </c>
      <c r="B1904" s="72">
        <v>-102.406521</v>
      </c>
    </row>
    <row r="1905" spans="1:2" x14ac:dyDescent="0.25">
      <c r="A1905" s="72">
        <v>7.0518520000000002</v>
      </c>
      <c r="B1905" s="72">
        <v>-102.426945</v>
      </c>
    </row>
    <row r="1906" spans="1:2" x14ac:dyDescent="0.25">
      <c r="A1906" s="72">
        <v>7.0555560000000002</v>
      </c>
      <c r="B1906" s="72">
        <v>-102.446512</v>
      </c>
    </row>
    <row r="1907" spans="1:2" x14ac:dyDescent="0.25">
      <c r="A1907" s="72">
        <v>7.059259</v>
      </c>
      <c r="B1907" s="72">
        <v>-102.451854</v>
      </c>
    </row>
    <row r="1908" spans="1:2" x14ac:dyDescent="0.25">
      <c r="A1908" s="72">
        <v>7.0629629999999999</v>
      </c>
      <c r="B1908" s="72">
        <v>-102.447571</v>
      </c>
    </row>
    <row r="1909" spans="1:2" x14ac:dyDescent="0.25">
      <c r="A1909" s="72">
        <v>7.0666669999999998</v>
      </c>
      <c r="B1909" s="72">
        <v>-102.438356</v>
      </c>
    </row>
    <row r="1910" spans="1:2" x14ac:dyDescent="0.25">
      <c r="A1910" s="72">
        <v>7.0703699999999996</v>
      </c>
      <c r="B1910" s="72">
        <v>-102.425631</v>
      </c>
    </row>
    <row r="1911" spans="1:2" x14ac:dyDescent="0.25">
      <c r="A1911" s="72">
        <v>7.0740740000000004</v>
      </c>
      <c r="B1911" s="72">
        <v>-102.410901</v>
      </c>
    </row>
    <row r="1912" spans="1:2" x14ac:dyDescent="0.25">
      <c r="A1912" s="72">
        <v>7.0777780000000003</v>
      </c>
      <c r="B1912" s="72">
        <v>-102.39392700000001</v>
      </c>
    </row>
    <row r="1913" spans="1:2" x14ac:dyDescent="0.25">
      <c r="A1913" s="72">
        <v>7.0814810000000001</v>
      </c>
      <c r="B1913" s="72">
        <v>-102.380503</v>
      </c>
    </row>
    <row r="1914" spans="1:2" x14ac:dyDescent="0.25">
      <c r="A1914" s="72">
        <v>7.0851850000000001</v>
      </c>
      <c r="B1914" s="72">
        <v>-102.365892</v>
      </c>
    </row>
    <row r="1915" spans="1:2" x14ac:dyDescent="0.25">
      <c r="A1915" s="72">
        <v>7.088889</v>
      </c>
      <c r="B1915" s="72">
        <v>-102.34644</v>
      </c>
    </row>
    <row r="1916" spans="1:2" x14ac:dyDescent="0.25">
      <c r="A1916" s="72">
        <v>7.0925929999999999</v>
      </c>
      <c r="B1916" s="72">
        <v>-102.326717</v>
      </c>
    </row>
    <row r="1917" spans="1:2" x14ac:dyDescent="0.25">
      <c r="A1917" s="72">
        <v>7.0962959999999997</v>
      </c>
      <c r="B1917" s="72">
        <v>-102.312983</v>
      </c>
    </row>
    <row r="1918" spans="1:2" x14ac:dyDescent="0.25">
      <c r="A1918" s="72">
        <v>7.1</v>
      </c>
      <c r="B1918" s="72">
        <v>-102.294183</v>
      </c>
    </row>
    <row r="1919" spans="1:2" x14ac:dyDescent="0.25">
      <c r="A1919" s="72">
        <v>7.1037039999999996</v>
      </c>
      <c r="B1919" s="72">
        <v>-102.27138600000001</v>
      </c>
    </row>
    <row r="1920" spans="1:2" x14ac:dyDescent="0.25">
      <c r="A1920" s="72">
        <v>7.1074070000000003</v>
      </c>
      <c r="B1920" s="72">
        <v>-102.245237</v>
      </c>
    </row>
    <row r="1921" spans="1:2" x14ac:dyDescent="0.25">
      <c r="A1921" s="72">
        <v>7.1111110000000002</v>
      </c>
      <c r="B1921" s="72">
        <v>-102.20370200000001</v>
      </c>
    </row>
    <row r="1922" spans="1:2" x14ac:dyDescent="0.25">
      <c r="A1922" s="72">
        <v>7.1148150000000001</v>
      </c>
      <c r="B1922" s="72">
        <v>-102.158873</v>
      </c>
    </row>
    <row r="1923" spans="1:2" x14ac:dyDescent="0.25">
      <c r="A1923" s="72">
        <v>7.118519</v>
      </c>
      <c r="B1923" s="72">
        <v>-102.11507899999999</v>
      </c>
    </row>
    <row r="1924" spans="1:2" x14ac:dyDescent="0.25">
      <c r="A1924" s="72">
        <v>7.1222219999999998</v>
      </c>
      <c r="B1924" s="72">
        <v>-102.06344799999999</v>
      </c>
    </row>
    <row r="1925" spans="1:2" x14ac:dyDescent="0.25">
      <c r="A1925" s="72">
        <v>7.1259259999999998</v>
      </c>
      <c r="B1925" s="72">
        <v>-102.00921099999999</v>
      </c>
    </row>
    <row r="1926" spans="1:2" x14ac:dyDescent="0.25">
      <c r="A1926" s="72">
        <v>7.1296299999999997</v>
      </c>
      <c r="B1926" s="72">
        <v>-101.95170299999999</v>
      </c>
    </row>
    <row r="1927" spans="1:2" x14ac:dyDescent="0.25">
      <c r="A1927" s="72">
        <v>7.1333330000000004</v>
      </c>
      <c r="B1927" s="72">
        <v>-101.900566</v>
      </c>
    </row>
    <row r="1928" spans="1:2" x14ac:dyDescent="0.25">
      <c r="A1928" s="72">
        <v>7.1370370000000003</v>
      </c>
      <c r="B1928" s="72">
        <v>-101.858137</v>
      </c>
    </row>
    <row r="1929" spans="1:2" x14ac:dyDescent="0.25">
      <c r="A1929" s="72">
        <v>7.1407410000000002</v>
      </c>
      <c r="B1929" s="72">
        <v>-101.818972</v>
      </c>
    </row>
    <row r="1930" spans="1:2" x14ac:dyDescent="0.25">
      <c r="A1930" s="72">
        <v>7.144444</v>
      </c>
      <c r="B1930" s="72">
        <v>-101.78648800000001</v>
      </c>
    </row>
    <row r="1931" spans="1:2" x14ac:dyDescent="0.25">
      <c r="A1931" s="72">
        <v>7.1481479999999999</v>
      </c>
      <c r="B1931" s="72">
        <v>-101.768005</v>
      </c>
    </row>
    <row r="1932" spans="1:2" x14ac:dyDescent="0.25">
      <c r="A1932" s="72">
        <v>7.1518519999999999</v>
      </c>
      <c r="B1932" s="72">
        <v>-101.763469</v>
      </c>
    </row>
    <row r="1933" spans="1:2" x14ac:dyDescent="0.25">
      <c r="A1933" s="72">
        <v>7.1555559999999998</v>
      </c>
      <c r="B1933" s="72">
        <v>-101.76630299999999</v>
      </c>
    </row>
    <row r="1934" spans="1:2" x14ac:dyDescent="0.25">
      <c r="A1934" s="72">
        <v>7.1592589999999996</v>
      </c>
      <c r="B1934" s="72">
        <v>-101.777964</v>
      </c>
    </row>
    <row r="1935" spans="1:2" x14ac:dyDescent="0.25">
      <c r="A1935" s="72">
        <v>7.1629630000000004</v>
      </c>
      <c r="B1935" s="72">
        <v>-101.802329</v>
      </c>
    </row>
    <row r="1936" spans="1:2" x14ac:dyDescent="0.25">
      <c r="A1936" s="72">
        <v>7.1666670000000003</v>
      </c>
      <c r="B1936" s="72">
        <v>-101.834431</v>
      </c>
    </row>
    <row r="1937" spans="1:2" x14ac:dyDescent="0.25">
      <c r="A1937" s="72">
        <v>7.1703700000000001</v>
      </c>
      <c r="B1937" s="72">
        <v>-101.88272000000001</v>
      </c>
    </row>
    <row r="1938" spans="1:2" x14ac:dyDescent="0.25">
      <c r="A1938" s="72">
        <v>7.1740740000000001</v>
      </c>
      <c r="B1938" s="72">
        <v>-101.94067</v>
      </c>
    </row>
    <row r="1939" spans="1:2" x14ac:dyDescent="0.25">
      <c r="A1939" s="72">
        <v>7.177778</v>
      </c>
      <c r="B1939" s="72">
        <v>-102.004232</v>
      </c>
    </row>
    <row r="1940" spans="1:2" x14ac:dyDescent="0.25">
      <c r="A1940" s="72">
        <v>7.1814809999999998</v>
      </c>
      <c r="B1940" s="72">
        <v>-102.069748</v>
      </c>
    </row>
    <row r="1941" spans="1:2" x14ac:dyDescent="0.25">
      <c r="A1941" s="72">
        <v>7.1851849999999997</v>
      </c>
      <c r="B1941" s="72">
        <v>-102.138138</v>
      </c>
    </row>
    <row r="1942" spans="1:2" x14ac:dyDescent="0.25">
      <c r="A1942" s="72">
        <v>7.1888889999999996</v>
      </c>
      <c r="B1942" s="72">
        <v>-102.199833</v>
      </c>
    </row>
    <row r="1943" spans="1:2" x14ac:dyDescent="0.25">
      <c r="A1943" s="72">
        <v>7.1925929999999996</v>
      </c>
      <c r="B1943" s="72">
        <v>-102.257908</v>
      </c>
    </row>
    <row r="1944" spans="1:2" x14ac:dyDescent="0.25">
      <c r="A1944" s="72">
        <v>7.1962960000000002</v>
      </c>
      <c r="B1944" s="72">
        <v>-102.314143</v>
      </c>
    </row>
    <row r="1945" spans="1:2" x14ac:dyDescent="0.25">
      <c r="A1945" s="72">
        <v>7.2</v>
      </c>
      <c r="B1945" s="72">
        <v>-102.363317</v>
      </c>
    </row>
    <row r="1946" spans="1:2" x14ac:dyDescent="0.25">
      <c r="A1946" s="72">
        <v>7.2037040000000001</v>
      </c>
      <c r="B1946" s="72">
        <v>-102.393548</v>
      </c>
    </row>
    <row r="1947" spans="1:2" x14ac:dyDescent="0.25">
      <c r="A1947" s="72">
        <v>7.2074069999999999</v>
      </c>
      <c r="B1947" s="72">
        <v>-102.417905</v>
      </c>
    </row>
    <row r="1948" spans="1:2" x14ac:dyDescent="0.25">
      <c r="A1948" s="72">
        <v>7.2111109999999998</v>
      </c>
      <c r="B1948" s="72">
        <v>-102.433787</v>
      </c>
    </row>
    <row r="1949" spans="1:2" x14ac:dyDescent="0.25">
      <c r="A1949" s="72">
        <v>7.2148149999999998</v>
      </c>
      <c r="B1949" s="72">
        <v>-102.44473499999999</v>
      </c>
    </row>
    <row r="1950" spans="1:2" x14ac:dyDescent="0.25">
      <c r="A1950" s="72">
        <v>7.2185189999999997</v>
      </c>
      <c r="B1950" s="72">
        <v>-102.45607</v>
      </c>
    </row>
    <row r="1951" spans="1:2" x14ac:dyDescent="0.25">
      <c r="A1951" s="72">
        <v>7.2222220000000004</v>
      </c>
      <c r="B1951" s="72">
        <v>-102.456845</v>
      </c>
    </row>
    <row r="1952" spans="1:2" x14ac:dyDescent="0.25">
      <c r="A1952" s="72">
        <v>7.2259260000000003</v>
      </c>
      <c r="B1952" s="72">
        <v>-102.449524</v>
      </c>
    </row>
    <row r="1953" spans="1:2" x14ac:dyDescent="0.25">
      <c r="A1953" s="72">
        <v>7.2296300000000002</v>
      </c>
      <c r="B1953" s="72">
        <v>-102.443617</v>
      </c>
    </row>
    <row r="1954" spans="1:2" x14ac:dyDescent="0.25">
      <c r="A1954" s="72">
        <v>7.233333</v>
      </c>
      <c r="B1954" s="72">
        <v>-102.432475</v>
      </c>
    </row>
    <row r="1955" spans="1:2" x14ac:dyDescent="0.25">
      <c r="A1955" s="72">
        <v>7.2370369999999999</v>
      </c>
      <c r="B1955" s="72">
        <v>-102.418536</v>
      </c>
    </row>
    <row r="1956" spans="1:2" x14ac:dyDescent="0.25">
      <c r="A1956" s="72">
        <v>7.2407409999999999</v>
      </c>
      <c r="B1956" s="72">
        <v>-102.39668500000001</v>
      </c>
    </row>
    <row r="1957" spans="1:2" x14ac:dyDescent="0.25">
      <c r="A1957" s="72">
        <v>7.2444439999999997</v>
      </c>
      <c r="B1957" s="72">
        <v>-102.380357</v>
      </c>
    </row>
    <row r="1958" spans="1:2" x14ac:dyDescent="0.25">
      <c r="A1958" s="72">
        <v>7.2481479999999996</v>
      </c>
      <c r="B1958" s="72">
        <v>-102.369691</v>
      </c>
    </row>
    <row r="1959" spans="1:2" x14ac:dyDescent="0.25">
      <c r="A1959" s="72">
        <v>7.2518520000000004</v>
      </c>
      <c r="B1959" s="72">
        <v>-102.359396</v>
      </c>
    </row>
    <row r="1960" spans="1:2" x14ac:dyDescent="0.25">
      <c r="A1960" s="72">
        <v>7.2555560000000003</v>
      </c>
      <c r="B1960" s="72">
        <v>-102.351187</v>
      </c>
    </row>
    <row r="1961" spans="1:2" x14ac:dyDescent="0.25">
      <c r="A1961" s="72">
        <v>7.2592590000000001</v>
      </c>
      <c r="B1961" s="72">
        <v>-102.34436599999999</v>
      </c>
    </row>
    <row r="1962" spans="1:2" x14ac:dyDescent="0.25">
      <c r="A1962" s="72">
        <v>7.2629630000000001</v>
      </c>
      <c r="B1962" s="72">
        <v>-102.338899</v>
      </c>
    </row>
    <row r="1963" spans="1:2" x14ac:dyDescent="0.25">
      <c r="A1963" s="72">
        <v>7.266667</v>
      </c>
      <c r="B1963" s="72">
        <v>-102.340987</v>
      </c>
    </row>
    <row r="1964" spans="1:2" x14ac:dyDescent="0.25">
      <c r="A1964" s="72">
        <v>7.2703699999999998</v>
      </c>
      <c r="B1964" s="72">
        <v>-102.343225</v>
      </c>
    </row>
    <row r="1965" spans="1:2" x14ac:dyDescent="0.25">
      <c r="A1965" s="72">
        <v>7.2740739999999997</v>
      </c>
      <c r="B1965" s="72">
        <v>-102.34394899999999</v>
      </c>
    </row>
    <row r="1966" spans="1:2" x14ac:dyDescent="0.25">
      <c r="A1966" s="72">
        <v>7.2777779999999996</v>
      </c>
      <c r="B1966" s="72">
        <v>-102.340548</v>
      </c>
    </row>
    <row r="1967" spans="1:2" x14ac:dyDescent="0.25">
      <c r="A1967" s="72">
        <v>7.2814810000000003</v>
      </c>
      <c r="B1967" s="72">
        <v>-102.336693</v>
      </c>
    </row>
    <row r="1968" spans="1:2" x14ac:dyDescent="0.25">
      <c r="A1968" s="72">
        <v>7.2851850000000002</v>
      </c>
      <c r="B1968" s="72">
        <v>-102.331412</v>
      </c>
    </row>
    <row r="1969" spans="1:2" x14ac:dyDescent="0.25">
      <c r="A1969" s="72">
        <v>7.2888890000000002</v>
      </c>
      <c r="B1969" s="72">
        <v>-102.3223</v>
      </c>
    </row>
    <row r="1970" spans="1:2" x14ac:dyDescent="0.25">
      <c r="A1970" s="72">
        <v>7.2925930000000001</v>
      </c>
      <c r="B1970" s="72">
        <v>-102.304987</v>
      </c>
    </row>
    <row r="1971" spans="1:2" x14ac:dyDescent="0.25">
      <c r="A1971" s="72">
        <v>7.2962959999999999</v>
      </c>
      <c r="B1971" s="72">
        <v>-102.28910399999999</v>
      </c>
    </row>
    <row r="1972" spans="1:2" x14ac:dyDescent="0.25">
      <c r="A1972" s="72">
        <v>7.3</v>
      </c>
      <c r="B1972" s="72">
        <v>-102.271412</v>
      </c>
    </row>
    <row r="1973" spans="1:2" x14ac:dyDescent="0.25">
      <c r="A1973" s="72">
        <v>7.3037039999999998</v>
      </c>
      <c r="B1973" s="72">
        <v>-102.24505600000001</v>
      </c>
    </row>
    <row r="1974" spans="1:2" x14ac:dyDescent="0.25">
      <c r="A1974" s="72">
        <v>7.3074070000000004</v>
      </c>
      <c r="B1974" s="72">
        <v>-102.21369199999999</v>
      </c>
    </row>
    <row r="1975" spans="1:2" x14ac:dyDescent="0.25">
      <c r="A1975" s="72">
        <v>7.3111110000000004</v>
      </c>
      <c r="B1975" s="72">
        <v>-102.184488</v>
      </c>
    </row>
    <row r="1976" spans="1:2" x14ac:dyDescent="0.25">
      <c r="A1976" s="72">
        <v>7.3148150000000003</v>
      </c>
      <c r="B1976" s="72">
        <v>-102.150931</v>
      </c>
    </row>
    <row r="1977" spans="1:2" x14ac:dyDescent="0.25">
      <c r="A1977" s="72">
        <v>7.3185190000000002</v>
      </c>
      <c r="B1977" s="72">
        <v>-102.11224900000001</v>
      </c>
    </row>
    <row r="1978" spans="1:2" x14ac:dyDescent="0.25">
      <c r="A1978" s="72">
        <v>7.322222</v>
      </c>
      <c r="B1978" s="72">
        <v>-102.07781799999999</v>
      </c>
    </row>
    <row r="1979" spans="1:2" x14ac:dyDescent="0.25">
      <c r="A1979" s="72">
        <v>7.3259259999999999</v>
      </c>
      <c r="B1979" s="72">
        <v>-102.044225</v>
      </c>
    </row>
    <row r="1980" spans="1:2" x14ac:dyDescent="0.25">
      <c r="A1980" s="72">
        <v>7.3296299999999999</v>
      </c>
      <c r="B1980" s="72">
        <v>-102.01087699999999</v>
      </c>
    </row>
    <row r="1981" spans="1:2" x14ac:dyDescent="0.25">
      <c r="A1981" s="72">
        <v>7.3333329999999997</v>
      </c>
      <c r="B1981" s="72">
        <v>-101.98286</v>
      </c>
    </row>
    <row r="1982" spans="1:2" x14ac:dyDescent="0.25">
      <c r="A1982" s="72">
        <v>7.3370369999999996</v>
      </c>
      <c r="B1982" s="72">
        <v>-101.95813</v>
      </c>
    </row>
    <row r="1983" spans="1:2" x14ac:dyDescent="0.25">
      <c r="A1983" s="72">
        <v>7.3407410000000004</v>
      </c>
      <c r="B1983" s="72">
        <v>-101.943314</v>
      </c>
    </row>
    <row r="1984" spans="1:2" x14ac:dyDescent="0.25">
      <c r="A1984" s="72">
        <v>7.3444440000000002</v>
      </c>
      <c r="B1984" s="72">
        <v>-101.935439</v>
      </c>
    </row>
    <row r="1985" spans="1:2" x14ac:dyDescent="0.25">
      <c r="A1985" s="72">
        <v>7.3481480000000001</v>
      </c>
      <c r="B1985" s="72">
        <v>-101.93726599999999</v>
      </c>
    </row>
    <row r="1986" spans="1:2" x14ac:dyDescent="0.25">
      <c r="A1986" s="72">
        <v>7.3518520000000001</v>
      </c>
      <c r="B1986" s="72">
        <v>-101.94333399999999</v>
      </c>
    </row>
    <row r="1987" spans="1:2" x14ac:dyDescent="0.25">
      <c r="A1987" s="72">
        <v>7.355556</v>
      </c>
      <c r="B1987" s="72">
        <v>-101.953885</v>
      </c>
    </row>
    <row r="1988" spans="1:2" x14ac:dyDescent="0.25">
      <c r="A1988" s="72">
        <v>7.3592589999999998</v>
      </c>
      <c r="B1988" s="72">
        <v>-101.97432999999999</v>
      </c>
    </row>
    <row r="1989" spans="1:2" x14ac:dyDescent="0.25">
      <c r="A1989" s="72">
        <v>7.3629629999999997</v>
      </c>
      <c r="B1989" s="72">
        <v>-102.003015</v>
      </c>
    </row>
    <row r="1990" spans="1:2" x14ac:dyDescent="0.25">
      <c r="A1990" s="72">
        <v>7.3666669999999996</v>
      </c>
      <c r="B1990" s="72">
        <v>-102.04392799999999</v>
      </c>
    </row>
    <row r="1991" spans="1:2" x14ac:dyDescent="0.25">
      <c r="A1991" s="72">
        <v>7.3703700000000003</v>
      </c>
      <c r="B1991" s="72">
        <v>-102.090329</v>
      </c>
    </row>
    <row r="1992" spans="1:2" x14ac:dyDescent="0.25">
      <c r="A1992" s="72">
        <v>7.3740740000000002</v>
      </c>
      <c r="B1992" s="72">
        <v>-102.131568</v>
      </c>
    </row>
    <row r="1993" spans="1:2" x14ac:dyDescent="0.25">
      <c r="A1993" s="72">
        <v>7.3777780000000002</v>
      </c>
      <c r="B1993" s="72">
        <v>-102.168193</v>
      </c>
    </row>
    <row r="1994" spans="1:2" x14ac:dyDescent="0.25">
      <c r="A1994" s="72">
        <v>7.381481</v>
      </c>
      <c r="B1994" s="72">
        <v>-102.206582</v>
      </c>
    </row>
    <row r="1995" spans="1:2" x14ac:dyDescent="0.25">
      <c r="A1995" s="72">
        <v>7.3851849999999999</v>
      </c>
      <c r="B1995" s="72">
        <v>-102.24172799999999</v>
      </c>
    </row>
    <row r="1996" spans="1:2" x14ac:dyDescent="0.25">
      <c r="A1996" s="72">
        <v>7.3888889999999998</v>
      </c>
      <c r="B1996" s="72">
        <v>-102.272594</v>
      </c>
    </row>
    <row r="1997" spans="1:2" x14ac:dyDescent="0.25">
      <c r="A1997" s="72">
        <v>7.3925929999999997</v>
      </c>
      <c r="B1997" s="72">
        <v>-102.302684</v>
      </c>
    </row>
    <row r="1998" spans="1:2" x14ac:dyDescent="0.25">
      <c r="A1998" s="72">
        <v>7.3962960000000004</v>
      </c>
      <c r="B1998" s="72">
        <v>-102.328053</v>
      </c>
    </row>
    <row r="1999" spans="1:2" x14ac:dyDescent="0.25">
      <c r="A1999" s="72">
        <v>7.4</v>
      </c>
      <c r="B1999" s="72">
        <v>-102.351078</v>
      </c>
    </row>
    <row r="2000" spans="1:2" x14ac:dyDescent="0.25">
      <c r="A2000" s="72">
        <v>7.4037040000000003</v>
      </c>
      <c r="B2000" s="72">
        <v>-102.364395</v>
      </c>
    </row>
    <row r="2001" spans="1:2" x14ac:dyDescent="0.25">
      <c r="A2001" s="72">
        <v>7.4074070000000001</v>
      </c>
      <c r="B2001" s="72">
        <v>-102.375884</v>
      </c>
    </row>
    <row r="2002" spans="1:2" x14ac:dyDescent="0.25">
      <c r="A2002" s="72">
        <v>7.411111</v>
      </c>
      <c r="B2002" s="72">
        <v>-102.388333</v>
      </c>
    </row>
    <row r="2003" spans="1:2" x14ac:dyDescent="0.25">
      <c r="A2003" s="72">
        <v>7.4148149999999999</v>
      </c>
      <c r="B2003" s="72">
        <v>-102.39567700000001</v>
      </c>
    </row>
    <row r="2004" spans="1:2" x14ac:dyDescent="0.25">
      <c r="A2004" s="72">
        <v>7.4185189999999999</v>
      </c>
      <c r="B2004" s="72">
        <v>-102.39524400000001</v>
      </c>
    </row>
    <row r="2005" spans="1:2" x14ac:dyDescent="0.25">
      <c r="A2005" s="72">
        <v>7.4222219999999997</v>
      </c>
      <c r="B2005" s="72">
        <v>-102.392301</v>
      </c>
    </row>
    <row r="2006" spans="1:2" x14ac:dyDescent="0.25">
      <c r="A2006" s="72">
        <v>7.4259259999999996</v>
      </c>
      <c r="B2006" s="72">
        <v>-102.391915</v>
      </c>
    </row>
    <row r="2007" spans="1:2" x14ac:dyDescent="0.25">
      <c r="A2007" s="72">
        <v>7.4296300000000004</v>
      </c>
      <c r="B2007" s="72">
        <v>-102.388791</v>
      </c>
    </row>
    <row r="2008" spans="1:2" x14ac:dyDescent="0.25">
      <c r="A2008" s="72">
        <v>7.4333330000000002</v>
      </c>
      <c r="B2008" s="72">
        <v>-102.39148</v>
      </c>
    </row>
    <row r="2009" spans="1:2" x14ac:dyDescent="0.25">
      <c r="A2009" s="72">
        <v>7.4370370000000001</v>
      </c>
      <c r="B2009" s="72">
        <v>-102.40037100000001</v>
      </c>
    </row>
    <row r="2010" spans="1:2" x14ac:dyDescent="0.25">
      <c r="A2010" s="72">
        <v>7.440741</v>
      </c>
      <c r="B2010" s="72">
        <v>-102.408934</v>
      </c>
    </row>
    <row r="2011" spans="1:2" x14ac:dyDescent="0.25">
      <c r="A2011" s="72">
        <v>7.4444439999999998</v>
      </c>
      <c r="B2011" s="72">
        <v>-102.427154</v>
      </c>
    </row>
    <row r="2012" spans="1:2" x14ac:dyDescent="0.25">
      <c r="A2012" s="72">
        <v>7.4481479999999998</v>
      </c>
      <c r="B2012" s="72">
        <v>-102.448739</v>
      </c>
    </row>
    <row r="2013" spans="1:2" x14ac:dyDescent="0.25">
      <c r="A2013" s="72">
        <v>7.4518519999999997</v>
      </c>
      <c r="B2013" s="72">
        <v>-102.480512</v>
      </c>
    </row>
    <row r="2014" spans="1:2" x14ac:dyDescent="0.25">
      <c r="A2014" s="72">
        <v>7.4555559999999996</v>
      </c>
      <c r="B2014" s="72">
        <v>-102.518857</v>
      </c>
    </row>
    <row r="2015" spans="1:2" x14ac:dyDescent="0.25">
      <c r="A2015" s="72">
        <v>7.4592590000000003</v>
      </c>
      <c r="B2015" s="72">
        <v>-102.551053</v>
      </c>
    </row>
    <row r="2016" spans="1:2" x14ac:dyDescent="0.25">
      <c r="A2016" s="72">
        <v>7.4629630000000002</v>
      </c>
      <c r="B2016" s="72">
        <v>-102.589494</v>
      </c>
    </row>
    <row r="2017" spans="1:2" x14ac:dyDescent="0.25">
      <c r="A2017" s="72">
        <v>7.4666670000000002</v>
      </c>
      <c r="B2017" s="72">
        <v>-102.62786</v>
      </c>
    </row>
    <row r="2018" spans="1:2" x14ac:dyDescent="0.25">
      <c r="A2018" s="72">
        <v>7.47037</v>
      </c>
      <c r="B2018" s="72">
        <v>-102.658608</v>
      </c>
    </row>
    <row r="2019" spans="1:2" x14ac:dyDescent="0.25">
      <c r="A2019" s="72">
        <v>7.4740739999999999</v>
      </c>
      <c r="B2019" s="72">
        <v>-102.677346</v>
      </c>
    </row>
    <row r="2020" spans="1:2" x14ac:dyDescent="0.25">
      <c r="A2020" s="72">
        <v>7.4777779999999998</v>
      </c>
      <c r="B2020" s="72">
        <v>-102.662837</v>
      </c>
    </row>
    <row r="2021" spans="1:2" x14ac:dyDescent="0.25">
      <c r="A2021" s="72">
        <v>7.4814809999999996</v>
      </c>
      <c r="B2021" s="72">
        <v>-102.654113</v>
      </c>
    </row>
    <row r="2022" spans="1:2" x14ac:dyDescent="0.25">
      <c r="A2022" s="72">
        <v>7.4851850000000004</v>
      </c>
      <c r="B2022" s="72">
        <v>-102.64281</v>
      </c>
    </row>
    <row r="2023" spans="1:2" x14ac:dyDescent="0.25">
      <c r="A2023" s="72">
        <v>7.4888890000000004</v>
      </c>
      <c r="B2023" s="72">
        <v>-102.630818</v>
      </c>
    </row>
    <row r="2024" spans="1:2" x14ac:dyDescent="0.25">
      <c r="A2024" s="72">
        <v>7.4925930000000003</v>
      </c>
      <c r="B2024" s="72">
        <v>-102.607435</v>
      </c>
    </row>
    <row r="2025" spans="1:2" x14ac:dyDescent="0.25">
      <c r="A2025" s="72">
        <v>7.4962960000000001</v>
      </c>
      <c r="B2025" s="72">
        <v>-102.57666</v>
      </c>
    </row>
    <row r="2026" spans="1:2" x14ac:dyDescent="0.25">
      <c r="A2026" s="72">
        <v>7.5</v>
      </c>
      <c r="B2026" s="72">
        <v>-102.542126</v>
      </c>
    </row>
    <row r="2027" spans="1:2" x14ac:dyDescent="0.25">
      <c r="A2027" s="72">
        <v>7.5037039999999999</v>
      </c>
      <c r="B2027" s="72">
        <v>-102.504997</v>
      </c>
    </row>
    <row r="2028" spans="1:2" x14ac:dyDescent="0.25">
      <c r="A2028" s="72">
        <v>7.5074069999999997</v>
      </c>
      <c r="B2028" s="72">
        <v>-102.474908</v>
      </c>
    </row>
    <row r="2029" spans="1:2" x14ac:dyDescent="0.25">
      <c r="A2029" s="72">
        <v>7.5111109999999996</v>
      </c>
      <c r="B2029" s="72">
        <v>-102.447006</v>
      </c>
    </row>
    <row r="2030" spans="1:2" x14ac:dyDescent="0.25">
      <c r="A2030" s="72">
        <v>7.5148149999999996</v>
      </c>
      <c r="B2030" s="72">
        <v>-102.42736600000001</v>
      </c>
    </row>
    <row r="2031" spans="1:2" x14ac:dyDescent="0.25">
      <c r="A2031" s="72">
        <v>7.5185190000000004</v>
      </c>
      <c r="B2031" s="72">
        <v>-102.416961</v>
      </c>
    </row>
    <row r="2032" spans="1:2" x14ac:dyDescent="0.25">
      <c r="A2032" s="72">
        <v>7.5222220000000002</v>
      </c>
      <c r="B2032" s="72">
        <v>-102.42019999999999</v>
      </c>
    </row>
    <row r="2033" spans="1:2" x14ac:dyDescent="0.25">
      <c r="A2033" s="72">
        <v>7.5259260000000001</v>
      </c>
      <c r="B2033" s="72">
        <v>-102.43661400000001</v>
      </c>
    </row>
    <row r="2034" spans="1:2" x14ac:dyDescent="0.25">
      <c r="A2034" s="72">
        <v>7.52963</v>
      </c>
      <c r="B2034" s="72">
        <v>-102.46703100000001</v>
      </c>
    </row>
    <row r="2035" spans="1:2" x14ac:dyDescent="0.25">
      <c r="A2035" s="72">
        <v>7.5333329999999998</v>
      </c>
      <c r="B2035" s="72">
        <v>-102.50843999999999</v>
      </c>
    </row>
    <row r="2036" spans="1:2" x14ac:dyDescent="0.25">
      <c r="A2036" s="72">
        <v>7.5370369999999998</v>
      </c>
      <c r="B2036" s="72">
        <v>-102.55920999999999</v>
      </c>
    </row>
    <row r="2037" spans="1:2" x14ac:dyDescent="0.25">
      <c r="A2037" s="72">
        <v>7.5407409999999997</v>
      </c>
      <c r="B2037" s="72">
        <v>-102.618782</v>
      </c>
    </row>
    <row r="2038" spans="1:2" x14ac:dyDescent="0.25">
      <c r="A2038" s="72">
        <v>7.5444440000000004</v>
      </c>
      <c r="B2038" s="72">
        <v>-102.684845</v>
      </c>
    </row>
    <row r="2039" spans="1:2" x14ac:dyDescent="0.25">
      <c r="A2039" s="72">
        <v>7.5481480000000003</v>
      </c>
      <c r="B2039" s="72">
        <v>-102.754141</v>
      </c>
    </row>
    <row r="2040" spans="1:2" x14ac:dyDescent="0.25">
      <c r="A2040" s="72">
        <v>7.5518520000000002</v>
      </c>
      <c r="B2040" s="72">
        <v>-102.827451</v>
      </c>
    </row>
    <row r="2041" spans="1:2" x14ac:dyDescent="0.25">
      <c r="A2041" s="72">
        <v>7.5555560000000002</v>
      </c>
      <c r="B2041" s="72">
        <v>-102.905456</v>
      </c>
    </row>
    <row r="2042" spans="1:2" x14ac:dyDescent="0.25">
      <c r="A2042" s="72">
        <v>7.559259</v>
      </c>
      <c r="B2042" s="72">
        <v>-102.98553699999999</v>
      </c>
    </row>
    <row r="2043" spans="1:2" x14ac:dyDescent="0.25">
      <c r="A2043" s="72">
        <v>7.5629629999999999</v>
      </c>
      <c r="B2043" s="72">
        <v>-103.06046499999999</v>
      </c>
    </row>
    <row r="2044" spans="1:2" x14ac:dyDescent="0.25">
      <c r="A2044" s="72">
        <v>7.5666669999999998</v>
      </c>
      <c r="B2044" s="72">
        <v>-103.135811</v>
      </c>
    </row>
    <row r="2045" spans="1:2" x14ac:dyDescent="0.25">
      <c r="A2045" s="72">
        <v>7.5703699999999996</v>
      </c>
      <c r="B2045" s="72">
        <v>-103.218856</v>
      </c>
    </row>
    <row r="2046" spans="1:2" x14ac:dyDescent="0.25">
      <c r="A2046" s="72">
        <v>7.5740740000000004</v>
      </c>
      <c r="B2046" s="72">
        <v>-103.29375899999999</v>
      </c>
    </row>
    <row r="2047" spans="1:2" x14ac:dyDescent="0.25">
      <c r="A2047" s="72">
        <v>7.5777780000000003</v>
      </c>
      <c r="B2047" s="72">
        <v>-103.36124100000001</v>
      </c>
    </row>
    <row r="2048" spans="1:2" x14ac:dyDescent="0.25">
      <c r="A2048" s="72">
        <v>7.5814810000000001</v>
      </c>
      <c r="B2048" s="72">
        <v>-103.41937799999999</v>
      </c>
    </row>
    <row r="2049" spans="1:2" x14ac:dyDescent="0.25">
      <c r="A2049" s="72">
        <v>7.5851850000000001</v>
      </c>
      <c r="B2049" s="72">
        <v>-103.46746899999999</v>
      </c>
    </row>
    <row r="2050" spans="1:2" x14ac:dyDescent="0.25">
      <c r="A2050" s="72">
        <v>7.588889</v>
      </c>
      <c r="B2050" s="72">
        <v>-103.505459</v>
      </c>
    </row>
    <row r="2051" spans="1:2" x14ac:dyDescent="0.25">
      <c r="A2051" s="72">
        <v>7.5925929999999999</v>
      </c>
      <c r="B2051" s="72">
        <v>-103.53373499999999</v>
      </c>
    </row>
    <row r="2052" spans="1:2" x14ac:dyDescent="0.25">
      <c r="A2052" s="72">
        <v>7.5962959999999997</v>
      </c>
      <c r="B2052" s="72">
        <v>-103.54769899999999</v>
      </c>
    </row>
    <row r="2053" spans="1:2" x14ac:dyDescent="0.25">
      <c r="A2053" s="72">
        <v>7.6</v>
      </c>
      <c r="B2053" s="72">
        <v>-103.54176699999999</v>
      </c>
    </row>
    <row r="2054" spans="1:2" x14ac:dyDescent="0.25">
      <c r="A2054" s="72">
        <v>7.6037039999999996</v>
      </c>
      <c r="B2054" s="72">
        <v>-103.515502</v>
      </c>
    </row>
    <row r="2055" spans="1:2" x14ac:dyDescent="0.25">
      <c r="A2055" s="72">
        <v>7.6074070000000003</v>
      </c>
      <c r="B2055" s="72">
        <v>-103.47166199999999</v>
      </c>
    </row>
    <row r="2056" spans="1:2" x14ac:dyDescent="0.25">
      <c r="A2056" s="72">
        <v>7.6111110000000002</v>
      </c>
      <c r="B2056" s="72">
        <v>-103.417552</v>
      </c>
    </row>
    <row r="2057" spans="1:2" x14ac:dyDescent="0.25">
      <c r="A2057" s="72">
        <v>7.6148150000000001</v>
      </c>
      <c r="B2057" s="72">
        <v>-103.35766</v>
      </c>
    </row>
    <row r="2058" spans="1:2" x14ac:dyDescent="0.25">
      <c r="A2058" s="72">
        <v>7.618519</v>
      </c>
      <c r="B2058" s="72">
        <v>-103.291515</v>
      </c>
    </row>
    <row r="2059" spans="1:2" x14ac:dyDescent="0.25">
      <c r="A2059" s="72">
        <v>7.6222219999999998</v>
      </c>
      <c r="B2059" s="72">
        <v>-103.213795</v>
      </c>
    </row>
    <row r="2060" spans="1:2" x14ac:dyDescent="0.25">
      <c r="A2060" s="72">
        <v>7.6259259999999998</v>
      </c>
      <c r="B2060" s="72">
        <v>-103.134905</v>
      </c>
    </row>
    <row r="2061" spans="1:2" x14ac:dyDescent="0.25">
      <c r="A2061" s="72">
        <v>7.6296299999999997</v>
      </c>
      <c r="B2061" s="72">
        <v>-103.0642</v>
      </c>
    </row>
    <row r="2062" spans="1:2" x14ac:dyDescent="0.25">
      <c r="A2062" s="72">
        <v>7.6333330000000004</v>
      </c>
      <c r="B2062" s="72">
        <v>-102.99263000000001</v>
      </c>
    </row>
    <row r="2063" spans="1:2" x14ac:dyDescent="0.25">
      <c r="A2063" s="72">
        <v>7.6370370000000003</v>
      </c>
      <c r="B2063" s="72">
        <v>-102.925301</v>
      </c>
    </row>
    <row r="2064" spans="1:2" x14ac:dyDescent="0.25">
      <c r="A2064" s="72">
        <v>7.6407410000000002</v>
      </c>
      <c r="B2064" s="72">
        <v>-102.858599</v>
      </c>
    </row>
    <row r="2065" spans="1:2" x14ac:dyDescent="0.25">
      <c r="A2065" s="72">
        <v>7.644444</v>
      </c>
      <c r="B2065" s="72">
        <v>-102.793975</v>
      </c>
    </row>
    <row r="2066" spans="1:2" x14ac:dyDescent="0.25">
      <c r="A2066" s="72">
        <v>7.6481479999999999</v>
      </c>
      <c r="B2066" s="72">
        <v>-102.73712999999999</v>
      </c>
    </row>
    <row r="2067" spans="1:2" x14ac:dyDescent="0.25">
      <c r="A2067" s="72">
        <v>7.6518519999999999</v>
      </c>
      <c r="B2067" s="72">
        <v>-102.688971</v>
      </c>
    </row>
    <row r="2068" spans="1:2" x14ac:dyDescent="0.25">
      <c r="A2068" s="72">
        <v>7.6555559999999998</v>
      </c>
      <c r="B2068" s="72">
        <v>-102.646558</v>
      </c>
    </row>
    <row r="2069" spans="1:2" x14ac:dyDescent="0.25">
      <c r="A2069" s="72">
        <v>7.6592589999999996</v>
      </c>
      <c r="B2069" s="72">
        <v>-102.607716</v>
      </c>
    </row>
    <row r="2070" spans="1:2" x14ac:dyDescent="0.25">
      <c r="A2070" s="72">
        <v>7.6629630000000004</v>
      </c>
      <c r="B2070" s="72">
        <v>-102.5771</v>
      </c>
    </row>
    <row r="2071" spans="1:2" x14ac:dyDescent="0.25">
      <c r="A2071" s="72">
        <v>7.6666670000000003</v>
      </c>
      <c r="B2071" s="72">
        <v>-102.554481</v>
      </c>
    </row>
    <row r="2072" spans="1:2" x14ac:dyDescent="0.25">
      <c r="A2072" s="72">
        <v>7.6703700000000001</v>
      </c>
      <c r="B2072" s="72">
        <v>-102.531958</v>
      </c>
    </row>
    <row r="2073" spans="1:2" x14ac:dyDescent="0.25">
      <c r="A2073" s="72">
        <v>7.6740740000000001</v>
      </c>
      <c r="B2073" s="72">
        <v>-102.50818099999999</v>
      </c>
    </row>
    <row r="2074" spans="1:2" x14ac:dyDescent="0.25">
      <c r="A2074" s="72">
        <v>7.677778</v>
      </c>
      <c r="B2074" s="72">
        <v>-102.487831</v>
      </c>
    </row>
    <row r="2075" spans="1:2" x14ac:dyDescent="0.25">
      <c r="A2075" s="72">
        <v>7.6814809999999998</v>
      </c>
      <c r="B2075" s="72">
        <v>-102.468521</v>
      </c>
    </row>
    <row r="2076" spans="1:2" x14ac:dyDescent="0.25">
      <c r="A2076" s="72">
        <v>7.6851849999999997</v>
      </c>
      <c r="B2076" s="72">
        <v>-102.44506800000001</v>
      </c>
    </row>
    <row r="2077" spans="1:2" x14ac:dyDescent="0.25">
      <c r="A2077" s="72">
        <v>7.6888889999999996</v>
      </c>
      <c r="B2077" s="72">
        <v>-102.422494</v>
      </c>
    </row>
    <row r="2078" spans="1:2" x14ac:dyDescent="0.25">
      <c r="A2078" s="72">
        <v>7.6925929999999996</v>
      </c>
      <c r="B2078" s="72">
        <v>-102.40208800000001</v>
      </c>
    </row>
    <row r="2079" spans="1:2" x14ac:dyDescent="0.25">
      <c r="A2079" s="72">
        <v>7.6962960000000002</v>
      </c>
      <c r="B2079" s="72">
        <v>-102.386061</v>
      </c>
    </row>
    <row r="2080" spans="1:2" x14ac:dyDescent="0.25">
      <c r="A2080" s="72">
        <v>7.7</v>
      </c>
      <c r="B2080" s="72">
        <v>-102.371469</v>
      </c>
    </row>
    <row r="2081" spans="1:2" x14ac:dyDescent="0.25">
      <c r="A2081" s="72">
        <v>7.7037040000000001</v>
      </c>
      <c r="B2081" s="72">
        <v>-102.358187</v>
      </c>
    </row>
    <row r="2082" spans="1:2" x14ac:dyDescent="0.25">
      <c r="A2082" s="72">
        <v>7.7074069999999999</v>
      </c>
      <c r="B2082" s="72">
        <v>-102.34910000000001</v>
      </c>
    </row>
    <row r="2083" spans="1:2" x14ac:dyDescent="0.25">
      <c r="A2083" s="72">
        <v>7.7111109999999998</v>
      </c>
      <c r="B2083" s="72">
        <v>-102.349253</v>
      </c>
    </row>
    <row r="2084" spans="1:2" x14ac:dyDescent="0.25">
      <c r="A2084" s="72">
        <v>7.7148149999999998</v>
      </c>
      <c r="B2084" s="72">
        <v>-102.35567899999999</v>
      </c>
    </row>
    <row r="2085" spans="1:2" x14ac:dyDescent="0.25">
      <c r="A2085" s="72">
        <v>7.7185189999999997</v>
      </c>
      <c r="B2085" s="72">
        <v>-102.36930700000001</v>
      </c>
    </row>
    <row r="2086" spans="1:2" x14ac:dyDescent="0.25">
      <c r="A2086" s="72">
        <v>7.7222220000000004</v>
      </c>
      <c r="B2086" s="72">
        <v>-102.39201300000001</v>
      </c>
    </row>
    <row r="2087" spans="1:2" x14ac:dyDescent="0.25">
      <c r="A2087" s="72">
        <v>7.7259260000000003</v>
      </c>
      <c r="B2087" s="72">
        <v>-102.41794</v>
      </c>
    </row>
    <row r="2088" spans="1:2" x14ac:dyDescent="0.25">
      <c r="A2088" s="72">
        <v>7.7296300000000002</v>
      </c>
      <c r="B2088" s="72">
        <v>-102.446168</v>
      </c>
    </row>
    <row r="2089" spans="1:2" x14ac:dyDescent="0.25">
      <c r="A2089" s="72">
        <v>7.733333</v>
      </c>
      <c r="B2089" s="72">
        <v>-102.47842799999999</v>
      </c>
    </row>
    <row r="2090" spans="1:2" x14ac:dyDescent="0.25">
      <c r="A2090" s="72">
        <v>7.7370369999999999</v>
      </c>
      <c r="B2090" s="72">
        <v>-102.513024</v>
      </c>
    </row>
    <row r="2091" spans="1:2" x14ac:dyDescent="0.25">
      <c r="A2091" s="72">
        <v>7.7407409999999999</v>
      </c>
      <c r="B2091" s="72">
        <v>-102.54634900000001</v>
      </c>
    </row>
    <row r="2092" spans="1:2" x14ac:dyDescent="0.25">
      <c r="A2092" s="72">
        <v>7.7444439999999997</v>
      </c>
      <c r="B2092" s="72">
        <v>-102.572137</v>
      </c>
    </row>
    <row r="2093" spans="1:2" x14ac:dyDescent="0.25">
      <c r="A2093" s="72">
        <v>7.7481479999999996</v>
      </c>
      <c r="B2093" s="72">
        <v>-102.59898</v>
      </c>
    </row>
    <row r="2094" spans="1:2" x14ac:dyDescent="0.25">
      <c r="A2094" s="72">
        <v>7.7518520000000004</v>
      </c>
      <c r="B2094" s="72">
        <v>-102.621831</v>
      </c>
    </row>
    <row r="2095" spans="1:2" x14ac:dyDescent="0.25">
      <c r="A2095" s="72">
        <v>7.7555560000000003</v>
      </c>
      <c r="B2095" s="72">
        <v>-102.64623</v>
      </c>
    </row>
    <row r="2096" spans="1:2" x14ac:dyDescent="0.25">
      <c r="A2096" s="72">
        <v>7.7592590000000001</v>
      </c>
      <c r="B2096" s="72">
        <v>-102.66913599999999</v>
      </c>
    </row>
    <row r="2097" spans="1:2" x14ac:dyDescent="0.25">
      <c r="A2097" s="72">
        <v>7.7629630000000001</v>
      </c>
      <c r="B2097" s="72">
        <v>-102.68369</v>
      </c>
    </row>
    <row r="2098" spans="1:2" x14ac:dyDescent="0.25">
      <c r="A2098" s="72">
        <v>7.766667</v>
      </c>
      <c r="B2098" s="72">
        <v>-102.68970299999999</v>
      </c>
    </row>
    <row r="2099" spans="1:2" x14ac:dyDescent="0.25">
      <c r="A2099" s="72">
        <v>7.7703699999999998</v>
      </c>
      <c r="B2099" s="72">
        <v>-102.694502</v>
      </c>
    </row>
    <row r="2100" spans="1:2" x14ac:dyDescent="0.25">
      <c r="A2100" s="72">
        <v>7.7740739999999997</v>
      </c>
      <c r="B2100" s="72">
        <v>-102.69586200000001</v>
      </c>
    </row>
    <row r="2101" spans="1:2" x14ac:dyDescent="0.25">
      <c r="A2101" s="72">
        <v>7.7777779999999996</v>
      </c>
      <c r="B2101" s="72">
        <v>-102.691937</v>
      </c>
    </row>
    <row r="2102" spans="1:2" x14ac:dyDescent="0.25">
      <c r="A2102" s="72">
        <v>7.7814810000000003</v>
      </c>
      <c r="B2102" s="72">
        <v>-102.686126</v>
      </c>
    </row>
    <row r="2103" spans="1:2" x14ac:dyDescent="0.25">
      <c r="A2103" s="72">
        <v>7.7851850000000002</v>
      </c>
      <c r="B2103" s="72">
        <v>-102.682168</v>
      </c>
    </row>
    <row r="2104" spans="1:2" x14ac:dyDescent="0.25">
      <c r="A2104" s="72">
        <v>7.7888890000000002</v>
      </c>
      <c r="B2104" s="72">
        <v>-102.68259</v>
      </c>
    </row>
    <row r="2105" spans="1:2" x14ac:dyDescent="0.25">
      <c r="A2105" s="72">
        <v>7.7925930000000001</v>
      </c>
      <c r="B2105" s="72">
        <v>-102.682958</v>
      </c>
    </row>
    <row r="2106" spans="1:2" x14ac:dyDescent="0.25">
      <c r="A2106" s="72">
        <v>7.7962959999999999</v>
      </c>
      <c r="B2106" s="72">
        <v>-102.685985</v>
      </c>
    </row>
    <row r="2107" spans="1:2" x14ac:dyDescent="0.25">
      <c r="A2107" s="72">
        <v>7.8</v>
      </c>
      <c r="B2107" s="72">
        <v>-102.69635100000001</v>
      </c>
    </row>
    <row r="2108" spans="1:2" x14ac:dyDescent="0.25">
      <c r="A2108" s="72">
        <v>7.8037039999999998</v>
      </c>
      <c r="B2108" s="72">
        <v>-102.708603</v>
      </c>
    </row>
    <row r="2109" spans="1:2" x14ac:dyDescent="0.25">
      <c r="A2109" s="72">
        <v>7.8074070000000004</v>
      </c>
      <c r="B2109" s="72">
        <v>-102.71847</v>
      </c>
    </row>
    <row r="2110" spans="1:2" x14ac:dyDescent="0.25">
      <c r="A2110" s="72">
        <v>7.8111110000000004</v>
      </c>
      <c r="B2110" s="72">
        <v>-102.729519</v>
      </c>
    </row>
    <row r="2111" spans="1:2" x14ac:dyDescent="0.25">
      <c r="A2111" s="72">
        <v>7.8148150000000003</v>
      </c>
      <c r="B2111" s="72">
        <v>-102.742424</v>
      </c>
    </row>
    <row r="2112" spans="1:2" x14ac:dyDescent="0.25">
      <c r="A2112" s="72">
        <v>7.8185190000000002</v>
      </c>
      <c r="B2112" s="72">
        <v>-102.751115</v>
      </c>
    </row>
    <row r="2113" spans="1:2" x14ac:dyDescent="0.25">
      <c r="A2113" s="72">
        <v>7.822222</v>
      </c>
      <c r="B2113" s="72">
        <v>-102.760374</v>
      </c>
    </row>
    <row r="2114" spans="1:2" x14ac:dyDescent="0.25">
      <c r="A2114" s="72">
        <v>7.8259259999999999</v>
      </c>
      <c r="B2114" s="72">
        <v>-102.767742</v>
      </c>
    </row>
    <row r="2115" spans="1:2" x14ac:dyDescent="0.25">
      <c r="A2115" s="72">
        <v>7.8296299999999999</v>
      </c>
      <c r="B2115" s="72">
        <v>-102.776033</v>
      </c>
    </row>
    <row r="2116" spans="1:2" x14ac:dyDescent="0.25">
      <c r="A2116" s="72">
        <v>7.8333329999999997</v>
      </c>
      <c r="B2116" s="72">
        <v>-102.784058</v>
      </c>
    </row>
    <row r="2117" spans="1:2" x14ac:dyDescent="0.25">
      <c r="A2117" s="72">
        <v>7.8370369999999996</v>
      </c>
      <c r="B2117" s="72">
        <v>-102.792367</v>
      </c>
    </row>
    <row r="2118" spans="1:2" x14ac:dyDescent="0.25">
      <c r="A2118" s="72">
        <v>7.8407410000000004</v>
      </c>
      <c r="B2118" s="72">
        <v>-102.80164499999999</v>
      </c>
    </row>
    <row r="2119" spans="1:2" x14ac:dyDescent="0.25">
      <c r="A2119" s="72">
        <v>7.8444440000000002</v>
      </c>
      <c r="B2119" s="72">
        <v>-102.816033</v>
      </c>
    </row>
    <row r="2120" spans="1:2" x14ac:dyDescent="0.25">
      <c r="A2120" s="72">
        <v>7.8481480000000001</v>
      </c>
      <c r="B2120" s="72">
        <v>-102.834965</v>
      </c>
    </row>
    <row r="2121" spans="1:2" x14ac:dyDescent="0.25">
      <c r="A2121" s="72">
        <v>7.8518520000000001</v>
      </c>
      <c r="B2121" s="72">
        <v>-102.857437</v>
      </c>
    </row>
    <row r="2122" spans="1:2" x14ac:dyDescent="0.25">
      <c r="A2122" s="72">
        <v>7.855556</v>
      </c>
      <c r="B2122" s="72">
        <v>-102.878394</v>
      </c>
    </row>
    <row r="2123" spans="1:2" x14ac:dyDescent="0.25">
      <c r="A2123" s="72">
        <v>7.8592589999999998</v>
      </c>
      <c r="B2123" s="72">
        <v>-102.897492</v>
      </c>
    </row>
    <row r="2124" spans="1:2" x14ac:dyDescent="0.25">
      <c r="A2124" s="72">
        <v>7.8629629999999997</v>
      </c>
      <c r="B2124" s="72">
        <v>-102.913977</v>
      </c>
    </row>
    <row r="2125" spans="1:2" x14ac:dyDescent="0.25">
      <c r="A2125" s="72">
        <v>7.8666669999999996</v>
      </c>
      <c r="B2125" s="72">
        <v>-102.928951</v>
      </c>
    </row>
    <row r="2126" spans="1:2" x14ac:dyDescent="0.25">
      <c r="A2126" s="72">
        <v>7.8703700000000003</v>
      </c>
      <c r="B2126" s="72">
        <v>-102.943466</v>
      </c>
    </row>
    <row r="2127" spans="1:2" x14ac:dyDescent="0.25">
      <c r="A2127" s="72">
        <v>7.8740740000000002</v>
      </c>
      <c r="B2127" s="72">
        <v>-102.957396</v>
      </c>
    </row>
    <row r="2128" spans="1:2" x14ac:dyDescent="0.25">
      <c r="A2128" s="72">
        <v>7.8777780000000002</v>
      </c>
      <c r="B2128" s="72">
        <v>-102.968371</v>
      </c>
    </row>
    <row r="2129" spans="1:2" x14ac:dyDescent="0.25">
      <c r="A2129" s="72">
        <v>7.881481</v>
      </c>
      <c r="B2129" s="72">
        <v>-102.978675</v>
      </c>
    </row>
    <row r="2130" spans="1:2" x14ac:dyDescent="0.25">
      <c r="A2130" s="72">
        <v>7.8851849999999999</v>
      </c>
      <c r="B2130" s="72">
        <v>-102.980293</v>
      </c>
    </row>
    <row r="2131" spans="1:2" x14ac:dyDescent="0.25">
      <c r="A2131" s="72">
        <v>7.8888889999999998</v>
      </c>
      <c r="B2131" s="72">
        <v>-102.98171600000001</v>
      </c>
    </row>
    <row r="2132" spans="1:2" x14ac:dyDescent="0.25">
      <c r="A2132" s="72">
        <v>7.8925929999999997</v>
      </c>
      <c r="B2132" s="72">
        <v>-102.98559899999999</v>
      </c>
    </row>
    <row r="2133" spans="1:2" x14ac:dyDescent="0.25">
      <c r="A2133" s="72">
        <v>7.8962960000000004</v>
      </c>
      <c r="B2133" s="72">
        <v>-102.987594</v>
      </c>
    </row>
    <row r="2134" spans="1:2" x14ac:dyDescent="0.25">
      <c r="A2134" s="72">
        <v>7.9</v>
      </c>
      <c r="B2134" s="72">
        <v>-102.98823899999999</v>
      </c>
    </row>
    <row r="2135" spans="1:2" x14ac:dyDescent="0.25">
      <c r="A2135" s="72">
        <v>7.9037040000000003</v>
      </c>
      <c r="B2135" s="72">
        <v>-102.993644</v>
      </c>
    </row>
    <row r="2136" spans="1:2" x14ac:dyDescent="0.25">
      <c r="A2136" s="72">
        <v>7.9074070000000001</v>
      </c>
      <c r="B2136" s="72">
        <v>-103.00282799999999</v>
      </c>
    </row>
    <row r="2137" spans="1:2" x14ac:dyDescent="0.25">
      <c r="A2137" s="72">
        <v>7.911111</v>
      </c>
      <c r="B2137" s="72">
        <v>-103.013355</v>
      </c>
    </row>
    <row r="2138" spans="1:2" x14ac:dyDescent="0.25">
      <c r="A2138" s="72">
        <v>7.9148149999999999</v>
      </c>
      <c r="B2138" s="72">
        <v>-103.026129</v>
      </c>
    </row>
    <row r="2139" spans="1:2" x14ac:dyDescent="0.25">
      <c r="A2139" s="72">
        <v>7.9185189999999999</v>
      </c>
      <c r="B2139" s="72">
        <v>-103.04330400000001</v>
      </c>
    </row>
    <row r="2140" spans="1:2" x14ac:dyDescent="0.25">
      <c r="A2140" s="72">
        <v>7.9222219999999997</v>
      </c>
      <c r="B2140" s="72">
        <v>-103.073123</v>
      </c>
    </row>
    <row r="2141" spans="1:2" x14ac:dyDescent="0.25">
      <c r="A2141" s="72">
        <v>7.9259259999999996</v>
      </c>
      <c r="B2141" s="72">
        <v>-103.10261199999999</v>
      </c>
    </row>
    <row r="2142" spans="1:2" x14ac:dyDescent="0.25">
      <c r="A2142" s="72">
        <v>7.9296300000000004</v>
      </c>
      <c r="B2142" s="72">
        <v>-103.13222399999999</v>
      </c>
    </row>
    <row r="2143" spans="1:2" x14ac:dyDescent="0.25">
      <c r="A2143" s="72">
        <v>7.9333330000000002</v>
      </c>
      <c r="B2143" s="72">
        <v>-103.165583</v>
      </c>
    </row>
    <row r="2144" spans="1:2" x14ac:dyDescent="0.25">
      <c r="A2144" s="72">
        <v>7.9370370000000001</v>
      </c>
      <c r="B2144" s="72">
        <v>-103.195235</v>
      </c>
    </row>
    <row r="2145" spans="1:2" x14ac:dyDescent="0.25">
      <c r="A2145" s="72">
        <v>7.940741</v>
      </c>
      <c r="B2145" s="72">
        <v>-103.200425</v>
      </c>
    </row>
    <row r="2146" spans="1:2" x14ac:dyDescent="0.25">
      <c r="A2146" s="72">
        <v>7.9444439999999998</v>
      </c>
      <c r="B2146" s="72">
        <v>-103.137934</v>
      </c>
    </row>
    <row r="2147" spans="1:2" x14ac:dyDescent="0.25">
      <c r="A2147" s="72">
        <v>7.9481479999999998</v>
      </c>
      <c r="B2147" s="72">
        <v>-103.090298</v>
      </c>
    </row>
    <row r="2148" spans="1:2" x14ac:dyDescent="0.25">
      <c r="A2148" s="72">
        <v>7.9518519999999997</v>
      </c>
      <c r="B2148" s="72">
        <v>-103.03539000000001</v>
      </c>
    </row>
    <row r="2149" spans="1:2" x14ac:dyDescent="0.25">
      <c r="A2149" s="72">
        <v>7.9555559999999996</v>
      </c>
      <c r="B2149" s="72">
        <v>-102.957222</v>
      </c>
    </row>
    <row r="2150" spans="1:2" x14ac:dyDescent="0.25">
      <c r="A2150" s="72">
        <v>7.9592590000000003</v>
      </c>
      <c r="B2150" s="72">
        <v>-102.84668499999999</v>
      </c>
    </row>
    <row r="2151" spans="1:2" x14ac:dyDescent="0.25">
      <c r="A2151" s="72">
        <v>7.9629630000000002</v>
      </c>
      <c r="B2151" s="72">
        <v>-102.713509</v>
      </c>
    </row>
    <row r="2152" spans="1:2" x14ac:dyDescent="0.25">
      <c r="A2152" s="72">
        <v>7.9666670000000002</v>
      </c>
      <c r="B2152" s="72">
        <v>-102.562231</v>
      </c>
    </row>
    <row r="2153" spans="1:2" x14ac:dyDescent="0.25">
      <c r="A2153" s="72">
        <v>7.97037</v>
      </c>
      <c r="B2153" s="72">
        <v>-102.397999</v>
      </c>
    </row>
    <row r="2154" spans="1:2" x14ac:dyDescent="0.25">
      <c r="A2154" s="72">
        <v>7.9740739999999999</v>
      </c>
      <c r="B2154" s="72">
        <v>-102.223671</v>
      </c>
    </row>
    <row r="2155" spans="1:2" x14ac:dyDescent="0.25">
      <c r="A2155" s="72">
        <v>7.9777779999999998</v>
      </c>
      <c r="B2155" s="72">
        <v>-102.047056</v>
      </c>
    </row>
    <row r="2156" spans="1:2" x14ac:dyDescent="0.25">
      <c r="A2156" s="72">
        <v>7.9814809999999996</v>
      </c>
      <c r="B2156" s="72">
        <v>-101.87903300000001</v>
      </c>
    </row>
    <row r="2157" spans="1:2" x14ac:dyDescent="0.25">
      <c r="A2157" s="72">
        <v>7.9851850000000004</v>
      </c>
      <c r="B2157" s="72">
        <v>-101.724051</v>
      </c>
    </row>
    <row r="2158" spans="1:2" x14ac:dyDescent="0.25">
      <c r="A2158" s="72">
        <v>7.9888890000000004</v>
      </c>
      <c r="B2158" s="72">
        <v>-101.59093900000001</v>
      </c>
    </row>
    <row r="2159" spans="1:2" x14ac:dyDescent="0.25">
      <c r="A2159" s="72">
        <v>7.9925930000000003</v>
      </c>
      <c r="B2159" s="72">
        <v>-101.48574600000001</v>
      </c>
    </row>
    <row r="2160" spans="1:2" x14ac:dyDescent="0.25">
      <c r="A2160" s="72">
        <v>7.9962960000000001</v>
      </c>
      <c r="B2160" s="72">
        <v>-101.411182</v>
      </c>
    </row>
    <row r="2161" spans="1:2" x14ac:dyDescent="0.25">
      <c r="A2161" s="72">
        <v>8</v>
      </c>
      <c r="B2161" s="72">
        <v>-101.37301600000001</v>
      </c>
    </row>
    <row r="2162" spans="1:2" x14ac:dyDescent="0.25">
      <c r="A2162" s="72">
        <v>8.0037040000000008</v>
      </c>
      <c r="B2162" s="72">
        <v>-101.36665000000001</v>
      </c>
    </row>
    <row r="2163" spans="1:2" x14ac:dyDescent="0.25">
      <c r="A2163" s="72">
        <v>8.0074070000000006</v>
      </c>
      <c r="B2163" s="72">
        <v>-101.387404</v>
      </c>
    </row>
    <row r="2164" spans="1:2" x14ac:dyDescent="0.25">
      <c r="A2164" s="72">
        <v>8.0111109999999996</v>
      </c>
      <c r="B2164" s="72">
        <v>-101.43953500000001</v>
      </c>
    </row>
    <row r="2165" spans="1:2" x14ac:dyDescent="0.25">
      <c r="A2165" s="72">
        <v>8.0148150000000005</v>
      </c>
      <c r="B2165" s="72">
        <v>-101.571017</v>
      </c>
    </row>
    <row r="2166" spans="1:2" x14ac:dyDescent="0.25">
      <c r="A2166" s="72">
        <v>8.0185189999999995</v>
      </c>
      <c r="B2166" s="72">
        <v>-101.657667</v>
      </c>
    </row>
    <row r="2167" spans="1:2" x14ac:dyDescent="0.25">
      <c r="A2167" s="72">
        <v>8.0222219999999993</v>
      </c>
      <c r="B2167" s="72">
        <v>-101.754519</v>
      </c>
    </row>
    <row r="2168" spans="1:2" x14ac:dyDescent="0.25">
      <c r="A2168" s="72">
        <v>8.0259260000000001</v>
      </c>
      <c r="B2168" s="72">
        <v>-101.861673</v>
      </c>
    </row>
    <row r="2169" spans="1:2" x14ac:dyDescent="0.25">
      <c r="A2169" s="72">
        <v>8.0296299999999992</v>
      </c>
      <c r="B2169" s="72">
        <v>-101.976524</v>
      </c>
    </row>
    <row r="2170" spans="1:2" x14ac:dyDescent="0.25">
      <c r="A2170" s="72">
        <v>8.0333330000000007</v>
      </c>
      <c r="B2170" s="72">
        <v>-102.08907499999999</v>
      </c>
    </row>
    <row r="2171" spans="1:2" x14ac:dyDescent="0.25">
      <c r="A2171" s="72">
        <v>8.0370369999999998</v>
      </c>
      <c r="B2171" s="72">
        <v>-102.19691</v>
      </c>
    </row>
    <row r="2172" spans="1:2" x14ac:dyDescent="0.25">
      <c r="A2172" s="72">
        <v>8.0407410000000006</v>
      </c>
      <c r="B2172" s="72">
        <v>-102.295496</v>
      </c>
    </row>
    <row r="2173" spans="1:2" x14ac:dyDescent="0.25">
      <c r="A2173" s="72">
        <v>8.0444440000000004</v>
      </c>
      <c r="B2173" s="72">
        <v>-102.3844</v>
      </c>
    </row>
    <row r="2174" spans="1:2" x14ac:dyDescent="0.25">
      <c r="A2174" s="72">
        <v>8.0481479999999994</v>
      </c>
      <c r="B2174" s="72">
        <v>-102.46222899999999</v>
      </c>
    </row>
    <row r="2175" spans="1:2" x14ac:dyDescent="0.25">
      <c r="A2175" s="72">
        <v>8.0518520000000002</v>
      </c>
      <c r="B2175" s="72">
        <v>-102.527394</v>
      </c>
    </row>
    <row r="2176" spans="1:2" x14ac:dyDescent="0.25">
      <c r="A2176" s="72">
        <v>8.0555559999999993</v>
      </c>
      <c r="B2176" s="72">
        <v>-102.582385</v>
      </c>
    </row>
    <row r="2177" spans="1:2" x14ac:dyDescent="0.25">
      <c r="A2177" s="72">
        <v>8.0592590000000008</v>
      </c>
      <c r="B2177" s="72">
        <v>-102.635982</v>
      </c>
    </row>
    <row r="2178" spans="1:2" x14ac:dyDescent="0.25">
      <c r="A2178" s="72">
        <v>8.0629629999999999</v>
      </c>
      <c r="B2178" s="72">
        <v>-102.708958</v>
      </c>
    </row>
    <row r="2179" spans="1:2" x14ac:dyDescent="0.25">
      <c r="A2179" s="72">
        <v>8.0666670000000007</v>
      </c>
      <c r="B2179" s="72">
        <v>-102.730953</v>
      </c>
    </row>
    <row r="2180" spans="1:2" x14ac:dyDescent="0.25">
      <c r="A2180" s="72">
        <v>8.0703700000000005</v>
      </c>
      <c r="B2180" s="72">
        <v>-102.74088399999999</v>
      </c>
    </row>
    <row r="2181" spans="1:2" x14ac:dyDescent="0.25">
      <c r="A2181" s="72">
        <v>8.0740739999999995</v>
      </c>
      <c r="B2181" s="72">
        <v>-102.752396</v>
      </c>
    </row>
    <row r="2182" spans="1:2" x14ac:dyDescent="0.25">
      <c r="A2182" s="72">
        <v>8.0777780000000003</v>
      </c>
      <c r="B2182" s="72">
        <v>-102.769931</v>
      </c>
    </row>
    <row r="2183" spans="1:2" x14ac:dyDescent="0.25">
      <c r="A2183" s="72">
        <v>8.0814810000000001</v>
      </c>
      <c r="B2183" s="72">
        <v>-102.784694</v>
      </c>
    </row>
    <row r="2184" spans="1:2" x14ac:dyDescent="0.25">
      <c r="A2184" s="72">
        <v>8.0851849999999992</v>
      </c>
      <c r="B2184" s="72">
        <v>-102.80038500000001</v>
      </c>
    </row>
    <row r="2185" spans="1:2" x14ac:dyDescent="0.25">
      <c r="A2185" s="72">
        <v>8.088889</v>
      </c>
      <c r="B2185" s="72">
        <v>-102.817886</v>
      </c>
    </row>
    <row r="2186" spans="1:2" x14ac:dyDescent="0.25">
      <c r="A2186" s="72">
        <v>8.0925930000000008</v>
      </c>
      <c r="B2186" s="72">
        <v>-102.841335</v>
      </c>
    </row>
    <row r="2187" spans="1:2" x14ac:dyDescent="0.25">
      <c r="A2187" s="72">
        <v>8.0962960000000006</v>
      </c>
      <c r="B2187" s="72">
        <v>-102.86684200000001</v>
      </c>
    </row>
    <row r="2188" spans="1:2" x14ac:dyDescent="0.25">
      <c r="A2188" s="72">
        <v>8.1</v>
      </c>
      <c r="B2188" s="72">
        <v>-102.887913</v>
      </c>
    </row>
    <row r="2189" spans="1:2" x14ac:dyDescent="0.25">
      <c r="A2189" s="72">
        <v>8.1037040000000005</v>
      </c>
      <c r="B2189" s="72">
        <v>-102.913123</v>
      </c>
    </row>
    <row r="2190" spans="1:2" x14ac:dyDescent="0.25">
      <c r="A2190" s="72">
        <v>8.1074070000000003</v>
      </c>
      <c r="B2190" s="72">
        <v>-102.93695099999999</v>
      </c>
    </row>
    <row r="2191" spans="1:2" x14ac:dyDescent="0.25">
      <c r="A2191" s="72">
        <v>8.1111109999999993</v>
      </c>
      <c r="B2191" s="72">
        <v>-102.95464</v>
      </c>
    </row>
    <row r="2192" spans="1:2" x14ac:dyDescent="0.25">
      <c r="A2192" s="72">
        <v>8.1148150000000001</v>
      </c>
      <c r="B2192" s="72">
        <v>-102.966359</v>
      </c>
    </row>
    <row r="2193" spans="1:2" x14ac:dyDescent="0.25">
      <c r="A2193" s="72">
        <v>8.1185189999999992</v>
      </c>
      <c r="B2193" s="72">
        <v>-102.97845100000001</v>
      </c>
    </row>
    <row r="2194" spans="1:2" x14ac:dyDescent="0.25">
      <c r="A2194" s="72">
        <v>8.1222220000000007</v>
      </c>
      <c r="B2194" s="72">
        <v>-102.984003</v>
      </c>
    </row>
    <row r="2195" spans="1:2" x14ac:dyDescent="0.25">
      <c r="A2195" s="72">
        <v>8.1259259999999998</v>
      </c>
      <c r="B2195" s="72">
        <v>-102.989193</v>
      </c>
    </row>
    <row r="2196" spans="1:2" x14ac:dyDescent="0.25">
      <c r="A2196" s="72">
        <v>8.1296300000000006</v>
      </c>
      <c r="B2196" s="72">
        <v>-102.99000700000001</v>
      </c>
    </row>
    <row r="2197" spans="1:2" x14ac:dyDescent="0.25">
      <c r="A2197" s="72">
        <v>8.1333330000000004</v>
      </c>
      <c r="B2197" s="72">
        <v>-102.985502</v>
      </c>
    </row>
    <row r="2198" spans="1:2" x14ac:dyDescent="0.25">
      <c r="A2198" s="72">
        <v>8.1370369999999994</v>
      </c>
      <c r="B2198" s="72">
        <v>-102.97374000000001</v>
      </c>
    </row>
    <row r="2199" spans="1:2" x14ac:dyDescent="0.25">
      <c r="A2199" s="72">
        <v>8.1407410000000002</v>
      </c>
      <c r="B2199" s="72">
        <v>-102.953727</v>
      </c>
    </row>
    <row r="2200" spans="1:2" x14ac:dyDescent="0.25">
      <c r="A2200" s="72">
        <v>8.144444</v>
      </c>
      <c r="B2200" s="72">
        <v>-102.938891</v>
      </c>
    </row>
    <row r="2201" spans="1:2" x14ac:dyDescent="0.25">
      <c r="A2201" s="72">
        <v>8.1481480000000008</v>
      </c>
      <c r="B2201" s="72">
        <v>-102.916792</v>
      </c>
    </row>
    <row r="2202" spans="1:2" x14ac:dyDescent="0.25">
      <c r="A2202" s="72">
        <v>8.1518519999999999</v>
      </c>
      <c r="B2202" s="72">
        <v>-102.888126</v>
      </c>
    </row>
    <row r="2203" spans="1:2" x14ac:dyDescent="0.25">
      <c r="A2203" s="72">
        <v>8.1555560000000007</v>
      </c>
      <c r="B2203" s="72">
        <v>-102.864036</v>
      </c>
    </row>
    <row r="2204" spans="1:2" x14ac:dyDescent="0.25">
      <c r="A2204" s="72">
        <v>8.1592590000000005</v>
      </c>
      <c r="B2204" s="72">
        <v>-102.84007099999999</v>
      </c>
    </row>
    <row r="2205" spans="1:2" x14ac:dyDescent="0.25">
      <c r="A2205" s="72">
        <v>8.1629629999999995</v>
      </c>
      <c r="B2205" s="72">
        <v>-102.81299300000001</v>
      </c>
    </row>
    <row r="2206" spans="1:2" x14ac:dyDescent="0.25">
      <c r="A2206" s="72">
        <v>8.1666670000000003</v>
      </c>
      <c r="B2206" s="72">
        <v>-102.789601</v>
      </c>
    </row>
    <row r="2207" spans="1:2" x14ac:dyDescent="0.25">
      <c r="A2207" s="72">
        <v>8.1703700000000001</v>
      </c>
      <c r="B2207" s="72">
        <v>-102.77127</v>
      </c>
    </row>
    <row r="2208" spans="1:2" x14ac:dyDescent="0.25">
      <c r="A2208" s="72">
        <v>8.1740739999999992</v>
      </c>
      <c r="B2208" s="72">
        <v>-102.758208</v>
      </c>
    </row>
    <row r="2209" spans="1:2" x14ac:dyDescent="0.25">
      <c r="A2209" s="72">
        <v>8.177778</v>
      </c>
      <c r="B2209" s="72">
        <v>-102.746324</v>
      </c>
    </row>
    <row r="2210" spans="1:2" x14ac:dyDescent="0.25">
      <c r="A2210" s="72">
        <v>8.1814809999999998</v>
      </c>
      <c r="B2210" s="72">
        <v>-102.738675</v>
      </c>
    </row>
    <row r="2211" spans="1:2" x14ac:dyDescent="0.25">
      <c r="A2211" s="72">
        <v>8.1851850000000006</v>
      </c>
      <c r="B2211" s="72">
        <v>-102.729409</v>
      </c>
    </row>
    <row r="2212" spans="1:2" x14ac:dyDescent="0.25">
      <c r="A2212" s="72">
        <v>8.1888889999999996</v>
      </c>
      <c r="B2212" s="72">
        <v>-102.725066</v>
      </c>
    </row>
    <row r="2213" spans="1:2" x14ac:dyDescent="0.25">
      <c r="A2213" s="72">
        <v>8.1925930000000005</v>
      </c>
      <c r="B2213" s="72">
        <v>-102.721756</v>
      </c>
    </row>
    <row r="2214" spans="1:2" x14ac:dyDescent="0.25">
      <c r="A2214" s="72">
        <v>8.1962960000000002</v>
      </c>
      <c r="B2214" s="72">
        <v>-102.720491</v>
      </c>
    </row>
    <row r="2215" spans="1:2" x14ac:dyDescent="0.25">
      <c r="A2215" s="72">
        <v>8.1999999999999993</v>
      </c>
      <c r="B2215" s="72">
        <v>-102.723124</v>
      </c>
    </row>
    <row r="2216" spans="1:2" x14ac:dyDescent="0.25">
      <c r="A2216" s="72">
        <v>8.2037040000000001</v>
      </c>
      <c r="B2216" s="72">
        <v>-102.731582</v>
      </c>
    </row>
    <row r="2217" spans="1:2" x14ac:dyDescent="0.25">
      <c r="A2217" s="72">
        <v>8.2074069999999999</v>
      </c>
      <c r="B2217" s="72">
        <v>-102.74091199999999</v>
      </c>
    </row>
    <row r="2218" spans="1:2" x14ac:dyDescent="0.25">
      <c r="A2218" s="72">
        <v>8.2111110000000007</v>
      </c>
      <c r="B2218" s="72">
        <v>-102.75211</v>
      </c>
    </row>
    <row r="2219" spans="1:2" x14ac:dyDescent="0.25">
      <c r="A2219" s="72">
        <v>8.2148149999999998</v>
      </c>
      <c r="B2219" s="72">
        <v>-102.767072</v>
      </c>
    </row>
    <row r="2220" spans="1:2" x14ac:dyDescent="0.25">
      <c r="A2220" s="72">
        <v>8.2185190000000006</v>
      </c>
      <c r="B2220" s="72">
        <v>-102.78615499999999</v>
      </c>
    </row>
    <row r="2221" spans="1:2" x14ac:dyDescent="0.25">
      <c r="A2221" s="72">
        <v>8.2222220000000004</v>
      </c>
      <c r="B2221" s="72">
        <v>-102.80922099999999</v>
      </c>
    </row>
    <row r="2222" spans="1:2" x14ac:dyDescent="0.25">
      <c r="A2222" s="72">
        <v>8.2259259999999994</v>
      </c>
      <c r="B2222" s="72">
        <v>-102.834328</v>
      </c>
    </row>
    <row r="2223" spans="1:2" x14ac:dyDescent="0.25">
      <c r="A2223" s="72">
        <v>8.2296300000000002</v>
      </c>
      <c r="B2223" s="72">
        <v>-102.861862</v>
      </c>
    </row>
    <row r="2224" spans="1:2" x14ac:dyDescent="0.25">
      <c r="A2224" s="72">
        <v>8.233333</v>
      </c>
      <c r="B2224" s="72">
        <v>-102.890792</v>
      </c>
    </row>
    <row r="2225" spans="1:2" x14ac:dyDescent="0.25">
      <c r="A2225" s="72">
        <v>8.2370370000000008</v>
      </c>
      <c r="B2225" s="72">
        <v>-102.919758</v>
      </c>
    </row>
    <row r="2226" spans="1:2" x14ac:dyDescent="0.25">
      <c r="A2226" s="72">
        <v>8.2407409999999999</v>
      </c>
      <c r="B2226" s="72">
        <v>-102.941945</v>
      </c>
    </row>
    <row r="2227" spans="1:2" x14ac:dyDescent="0.25">
      <c r="A2227" s="72">
        <v>8.2444439999999997</v>
      </c>
      <c r="B2227" s="72">
        <v>-102.964305</v>
      </c>
    </row>
    <row r="2228" spans="1:2" x14ac:dyDescent="0.25">
      <c r="A2228" s="72">
        <v>8.2481480000000005</v>
      </c>
      <c r="B2228" s="72">
        <v>-102.98591999999999</v>
      </c>
    </row>
    <row r="2229" spans="1:2" x14ac:dyDescent="0.25">
      <c r="A2229" s="72">
        <v>8.2518519999999995</v>
      </c>
      <c r="B2229" s="72">
        <v>-103.00373399999999</v>
      </c>
    </row>
    <row r="2230" spans="1:2" x14ac:dyDescent="0.25">
      <c r="A2230" s="72">
        <v>8.2555560000000003</v>
      </c>
      <c r="B2230" s="72">
        <v>-103.020842</v>
      </c>
    </row>
    <row r="2231" spans="1:2" x14ac:dyDescent="0.25">
      <c r="A2231" s="72">
        <v>8.2592590000000001</v>
      </c>
      <c r="B2231" s="72">
        <v>-103.036385</v>
      </c>
    </row>
    <row r="2232" spans="1:2" x14ac:dyDescent="0.25">
      <c r="A2232" s="72">
        <v>8.2629629999999992</v>
      </c>
      <c r="B2232" s="72">
        <v>-103.048742</v>
      </c>
    </row>
    <row r="2233" spans="1:2" x14ac:dyDescent="0.25">
      <c r="A2233" s="72">
        <v>8.266667</v>
      </c>
      <c r="B2233" s="72">
        <v>-103.05287300000001</v>
      </c>
    </row>
    <row r="2234" spans="1:2" x14ac:dyDescent="0.25">
      <c r="A2234" s="72">
        <v>8.2703699999999998</v>
      </c>
      <c r="B2234" s="72">
        <v>-103.05808399999999</v>
      </c>
    </row>
    <row r="2235" spans="1:2" x14ac:dyDescent="0.25">
      <c r="A2235" s="72">
        <v>8.2740740000000006</v>
      </c>
      <c r="B2235" s="72">
        <v>-103.061273</v>
      </c>
    </row>
    <row r="2236" spans="1:2" x14ac:dyDescent="0.25">
      <c r="A2236" s="72">
        <v>8.2777779999999996</v>
      </c>
      <c r="B2236" s="72">
        <v>-103.05671700000001</v>
      </c>
    </row>
    <row r="2237" spans="1:2" x14ac:dyDescent="0.25">
      <c r="A2237" s="72">
        <v>8.2814809999999994</v>
      </c>
      <c r="B2237" s="72">
        <v>-103.05117</v>
      </c>
    </row>
    <row r="2238" spans="1:2" x14ac:dyDescent="0.25">
      <c r="A2238" s="72">
        <v>8.2851850000000002</v>
      </c>
      <c r="B2238" s="72">
        <v>-103.047016</v>
      </c>
    </row>
    <row r="2239" spans="1:2" x14ac:dyDescent="0.25">
      <c r="A2239" s="72">
        <v>8.2888889999999993</v>
      </c>
      <c r="B2239" s="72">
        <v>-103.040719</v>
      </c>
    </row>
    <row r="2240" spans="1:2" x14ac:dyDescent="0.25">
      <c r="A2240" s="72">
        <v>8.2925930000000001</v>
      </c>
      <c r="B2240" s="72">
        <v>-103.027625</v>
      </c>
    </row>
    <row r="2241" spans="1:2" x14ac:dyDescent="0.25">
      <c r="A2241" s="72">
        <v>8.2962959999999999</v>
      </c>
      <c r="B2241" s="72">
        <v>-103.014477</v>
      </c>
    </row>
    <row r="2242" spans="1:2" x14ac:dyDescent="0.25">
      <c r="A2242" s="72">
        <v>8.3000000000000007</v>
      </c>
      <c r="B2242" s="72">
        <v>-102.999895</v>
      </c>
    </row>
    <row r="2243" spans="1:2" x14ac:dyDescent="0.25">
      <c r="A2243" s="72">
        <v>8.3037039999999998</v>
      </c>
      <c r="B2243" s="72">
        <v>-102.99091</v>
      </c>
    </row>
    <row r="2244" spans="1:2" x14ac:dyDescent="0.25">
      <c r="A2244" s="72">
        <v>8.3074069999999995</v>
      </c>
      <c r="B2244" s="72">
        <v>-102.983313</v>
      </c>
    </row>
    <row r="2245" spans="1:2" x14ac:dyDescent="0.25">
      <c r="A2245" s="72">
        <v>8.3111110000000004</v>
      </c>
      <c r="B2245" s="72">
        <v>-102.971805</v>
      </c>
    </row>
    <row r="2246" spans="1:2" x14ac:dyDescent="0.25">
      <c r="A2246" s="72">
        <v>8.3148149999999994</v>
      </c>
      <c r="B2246" s="72">
        <v>-102.956504</v>
      </c>
    </row>
    <row r="2247" spans="1:2" x14ac:dyDescent="0.25">
      <c r="A2247" s="72">
        <v>8.3185190000000002</v>
      </c>
      <c r="B2247" s="72">
        <v>-102.949288</v>
      </c>
    </row>
    <row r="2248" spans="1:2" x14ac:dyDescent="0.25">
      <c r="A2248" s="72">
        <v>8.322222</v>
      </c>
      <c r="B2248" s="72">
        <v>-102.938169</v>
      </c>
    </row>
    <row r="2249" spans="1:2" x14ac:dyDescent="0.25">
      <c r="A2249" s="72">
        <v>8.3259260000000008</v>
      </c>
      <c r="B2249" s="72">
        <v>-102.926401</v>
      </c>
    </row>
    <row r="2250" spans="1:2" x14ac:dyDescent="0.25">
      <c r="A2250" s="72">
        <v>8.3296299999999999</v>
      </c>
      <c r="B2250" s="72">
        <v>-102.920585</v>
      </c>
    </row>
    <row r="2251" spans="1:2" x14ac:dyDescent="0.25">
      <c r="A2251" s="72">
        <v>8.3333329999999997</v>
      </c>
      <c r="B2251" s="72">
        <v>-102.911379</v>
      </c>
    </row>
    <row r="2252" spans="1:2" x14ac:dyDescent="0.25">
      <c r="A2252" s="72">
        <v>8.3370370000000005</v>
      </c>
      <c r="B2252" s="72">
        <v>-102.903526</v>
      </c>
    </row>
    <row r="2253" spans="1:2" x14ac:dyDescent="0.25">
      <c r="A2253" s="72">
        <v>8.3407409999999995</v>
      </c>
      <c r="B2253" s="72">
        <v>-102.89838899999999</v>
      </c>
    </row>
    <row r="2254" spans="1:2" x14ac:dyDescent="0.25">
      <c r="A2254" s="72">
        <v>8.3444439999999993</v>
      </c>
      <c r="B2254" s="72">
        <v>-102.89106200000001</v>
      </c>
    </row>
    <row r="2255" spans="1:2" x14ac:dyDescent="0.25">
      <c r="A2255" s="72">
        <v>8.3481480000000001</v>
      </c>
      <c r="B2255" s="72">
        <v>-102.88461</v>
      </c>
    </row>
    <row r="2256" spans="1:2" x14ac:dyDescent="0.25">
      <c r="A2256" s="72">
        <v>8.3518519999999992</v>
      </c>
      <c r="B2256" s="72">
        <v>-102.88246700000001</v>
      </c>
    </row>
    <row r="2257" spans="1:2" x14ac:dyDescent="0.25">
      <c r="A2257" s="72">
        <v>8.355556</v>
      </c>
      <c r="B2257" s="72">
        <v>-102.883107</v>
      </c>
    </row>
    <row r="2258" spans="1:2" x14ac:dyDescent="0.25">
      <c r="A2258" s="72">
        <v>8.3592589999999998</v>
      </c>
      <c r="B2258" s="72">
        <v>-102.878514</v>
      </c>
    </row>
    <row r="2259" spans="1:2" x14ac:dyDescent="0.25">
      <c r="A2259" s="72">
        <v>8.3629630000000006</v>
      </c>
      <c r="B2259" s="72">
        <v>-102.868095</v>
      </c>
    </row>
    <row r="2260" spans="1:2" x14ac:dyDescent="0.25">
      <c r="A2260" s="72">
        <v>8.3666669999999996</v>
      </c>
      <c r="B2260" s="72">
        <v>-102.85598400000001</v>
      </c>
    </row>
    <row r="2261" spans="1:2" x14ac:dyDescent="0.25">
      <c r="A2261" s="72">
        <v>8.3703699999999994</v>
      </c>
      <c r="B2261" s="72">
        <v>-102.83728499999999</v>
      </c>
    </row>
    <row r="2262" spans="1:2" x14ac:dyDescent="0.25">
      <c r="A2262" s="72">
        <v>8.3740740000000002</v>
      </c>
      <c r="B2262" s="72">
        <v>-102.81905399999999</v>
      </c>
    </row>
    <row r="2263" spans="1:2" x14ac:dyDescent="0.25">
      <c r="A2263" s="72">
        <v>8.3777779999999993</v>
      </c>
      <c r="B2263" s="72">
        <v>-102.79629799999999</v>
      </c>
    </row>
    <row r="2264" spans="1:2" x14ac:dyDescent="0.25">
      <c r="A2264" s="72">
        <v>8.3814810000000008</v>
      </c>
      <c r="B2264" s="72">
        <v>-102.773985</v>
      </c>
    </row>
    <row r="2265" spans="1:2" x14ac:dyDescent="0.25">
      <c r="A2265" s="72">
        <v>8.3851849999999999</v>
      </c>
      <c r="B2265" s="72">
        <v>-102.755336</v>
      </c>
    </row>
    <row r="2266" spans="1:2" x14ac:dyDescent="0.25">
      <c r="A2266" s="72">
        <v>8.3888890000000007</v>
      </c>
      <c r="B2266" s="72">
        <v>-102.736442</v>
      </c>
    </row>
    <row r="2267" spans="1:2" x14ac:dyDescent="0.25">
      <c r="A2267" s="72">
        <v>8.3925929999999997</v>
      </c>
      <c r="B2267" s="72">
        <v>-102.717699</v>
      </c>
    </row>
    <row r="2268" spans="1:2" x14ac:dyDescent="0.25">
      <c r="A2268" s="72">
        <v>8.3962959999999995</v>
      </c>
      <c r="B2268" s="72">
        <v>-102.701139</v>
      </c>
    </row>
    <row r="2269" spans="1:2" x14ac:dyDescent="0.25">
      <c r="A2269" s="72">
        <v>8.4</v>
      </c>
      <c r="B2269" s="72">
        <v>-102.69078399999999</v>
      </c>
    </row>
    <row r="2270" spans="1:2" x14ac:dyDescent="0.25">
      <c r="A2270" s="72">
        <v>8.4037039999999994</v>
      </c>
      <c r="B2270" s="72">
        <v>-102.680967</v>
      </c>
    </row>
    <row r="2271" spans="1:2" x14ac:dyDescent="0.25">
      <c r="A2271" s="72">
        <v>8.4074069999999992</v>
      </c>
      <c r="B2271" s="72">
        <v>-102.674865</v>
      </c>
    </row>
    <row r="2272" spans="1:2" x14ac:dyDescent="0.25">
      <c r="A2272" s="72">
        <v>8.411111</v>
      </c>
      <c r="B2272" s="72">
        <v>-102.673528</v>
      </c>
    </row>
    <row r="2273" spans="1:2" x14ac:dyDescent="0.25">
      <c r="A2273" s="72">
        <v>8.4148150000000008</v>
      </c>
      <c r="B2273" s="72">
        <v>-102.67710599999999</v>
      </c>
    </row>
    <row r="2274" spans="1:2" x14ac:dyDescent="0.25">
      <c r="A2274" s="72">
        <v>8.4185189999999999</v>
      </c>
      <c r="B2274" s="72">
        <v>-102.68611199999999</v>
      </c>
    </row>
    <row r="2275" spans="1:2" x14ac:dyDescent="0.25">
      <c r="A2275" s="72">
        <v>8.4222219999999997</v>
      </c>
      <c r="B2275" s="72">
        <v>-102.700756</v>
      </c>
    </row>
    <row r="2276" spans="1:2" x14ac:dyDescent="0.25">
      <c r="A2276" s="72">
        <v>8.4259260000000005</v>
      </c>
      <c r="B2276" s="72">
        <v>-102.71729999999999</v>
      </c>
    </row>
    <row r="2277" spans="1:2" x14ac:dyDescent="0.25">
      <c r="A2277" s="72">
        <v>8.4296299999999995</v>
      </c>
      <c r="B2277" s="72">
        <v>-102.743685</v>
      </c>
    </row>
    <row r="2278" spans="1:2" x14ac:dyDescent="0.25">
      <c r="A2278" s="72">
        <v>8.4333329999999993</v>
      </c>
      <c r="B2278" s="72">
        <v>-102.771772</v>
      </c>
    </row>
    <row r="2279" spans="1:2" x14ac:dyDescent="0.25">
      <c r="A2279" s="72">
        <v>8.4370370000000001</v>
      </c>
      <c r="B2279" s="72">
        <v>-102.806116</v>
      </c>
    </row>
    <row r="2280" spans="1:2" x14ac:dyDescent="0.25">
      <c r="A2280" s="72">
        <v>8.4407409999999992</v>
      </c>
      <c r="B2280" s="72">
        <v>-102.84002</v>
      </c>
    </row>
    <row r="2281" spans="1:2" x14ac:dyDescent="0.25">
      <c r="A2281" s="72">
        <v>8.4444440000000007</v>
      </c>
      <c r="B2281" s="72">
        <v>-102.87943</v>
      </c>
    </row>
    <row r="2282" spans="1:2" x14ac:dyDescent="0.25">
      <c r="A2282" s="72">
        <v>8.4481479999999998</v>
      </c>
      <c r="B2282" s="72">
        <v>-102.921227</v>
      </c>
    </row>
    <row r="2283" spans="1:2" x14ac:dyDescent="0.25">
      <c r="A2283" s="72">
        <v>8.4518520000000006</v>
      </c>
      <c r="B2283" s="72">
        <v>-102.957381</v>
      </c>
    </row>
    <row r="2284" spans="1:2" x14ac:dyDescent="0.25">
      <c r="A2284" s="72">
        <v>8.4555559999999996</v>
      </c>
      <c r="B2284" s="72">
        <v>-102.990635</v>
      </c>
    </row>
    <row r="2285" spans="1:2" x14ac:dyDescent="0.25">
      <c r="A2285" s="72">
        <v>8.4592589999999994</v>
      </c>
      <c r="B2285" s="72">
        <v>-103.019458</v>
      </c>
    </row>
    <row r="2286" spans="1:2" x14ac:dyDescent="0.25">
      <c r="A2286" s="72">
        <v>8.4629630000000002</v>
      </c>
      <c r="B2286" s="72">
        <v>-103.037637</v>
      </c>
    </row>
    <row r="2287" spans="1:2" x14ac:dyDescent="0.25">
      <c r="A2287" s="72">
        <v>8.4666669999999993</v>
      </c>
      <c r="B2287" s="72">
        <v>-103.054351</v>
      </c>
    </row>
    <row r="2288" spans="1:2" x14ac:dyDescent="0.25">
      <c r="A2288" s="72">
        <v>8.4703700000000008</v>
      </c>
      <c r="B2288" s="72">
        <v>-103.061893</v>
      </c>
    </row>
    <row r="2289" spans="1:2" x14ac:dyDescent="0.25">
      <c r="A2289" s="72">
        <v>8.4740739999999999</v>
      </c>
      <c r="B2289" s="72">
        <v>-103.061227</v>
      </c>
    </row>
    <row r="2290" spans="1:2" x14ac:dyDescent="0.25">
      <c r="A2290" s="72">
        <v>8.4777780000000007</v>
      </c>
      <c r="B2290" s="72">
        <v>-103.05911399999999</v>
      </c>
    </row>
    <row r="2291" spans="1:2" x14ac:dyDescent="0.25">
      <c r="A2291" s="72">
        <v>8.4814810000000005</v>
      </c>
      <c r="B2291" s="72">
        <v>-103.054479</v>
      </c>
    </row>
    <row r="2292" spans="1:2" x14ac:dyDescent="0.25">
      <c r="A2292" s="72">
        <v>8.4851849999999995</v>
      </c>
      <c r="B2292" s="72">
        <v>-103.047201</v>
      </c>
    </row>
    <row r="2293" spans="1:2" x14ac:dyDescent="0.25">
      <c r="A2293" s="72">
        <v>8.4888890000000004</v>
      </c>
      <c r="B2293" s="72">
        <v>-103.037109</v>
      </c>
    </row>
    <row r="2294" spans="1:2" x14ac:dyDescent="0.25">
      <c r="A2294" s="72">
        <v>8.4925929999999994</v>
      </c>
      <c r="B2294" s="72">
        <v>-103.025192</v>
      </c>
    </row>
    <row r="2295" spans="1:2" x14ac:dyDescent="0.25">
      <c r="A2295" s="72">
        <v>8.4962959999999992</v>
      </c>
      <c r="B2295" s="72">
        <v>-103.011363</v>
      </c>
    </row>
    <row r="2296" spans="1:2" x14ac:dyDescent="0.25">
      <c r="A2296" s="72">
        <v>8.5</v>
      </c>
      <c r="B2296" s="72">
        <v>-103.001535</v>
      </c>
    </row>
    <row r="2297" spans="1:2" x14ac:dyDescent="0.25">
      <c r="A2297" s="72">
        <v>8.5037040000000008</v>
      </c>
      <c r="B2297" s="72">
        <v>-102.990047</v>
      </c>
    </row>
    <row r="2298" spans="1:2" x14ac:dyDescent="0.25">
      <c r="A2298" s="72">
        <v>8.5074070000000006</v>
      </c>
      <c r="B2298" s="72">
        <v>-102.976158</v>
      </c>
    </row>
    <row r="2299" spans="1:2" x14ac:dyDescent="0.25">
      <c r="A2299" s="72">
        <v>8.5111109999999996</v>
      </c>
      <c r="B2299" s="72">
        <v>-102.96413800000001</v>
      </c>
    </row>
    <row r="2300" spans="1:2" x14ac:dyDescent="0.25">
      <c r="A2300" s="72">
        <v>8.5148150000000005</v>
      </c>
      <c r="B2300" s="72">
        <v>-102.95576199999999</v>
      </c>
    </row>
    <row r="2301" spans="1:2" x14ac:dyDescent="0.25">
      <c r="A2301" s="72">
        <v>8.5185189999999995</v>
      </c>
      <c r="B2301" s="72">
        <v>-102.947664</v>
      </c>
    </row>
    <row r="2302" spans="1:2" x14ac:dyDescent="0.25">
      <c r="A2302" s="72">
        <v>8.5222219999999993</v>
      </c>
      <c r="B2302" s="72">
        <v>-102.94107200000001</v>
      </c>
    </row>
    <row r="2303" spans="1:2" x14ac:dyDescent="0.25">
      <c r="A2303" s="72">
        <v>8.5259260000000001</v>
      </c>
      <c r="B2303" s="72">
        <v>-102.943614</v>
      </c>
    </row>
    <row r="2304" spans="1:2" x14ac:dyDescent="0.25">
      <c r="A2304" s="72">
        <v>8.5296299999999992</v>
      </c>
      <c r="B2304" s="72">
        <v>-102.950463</v>
      </c>
    </row>
    <row r="2305" spans="1:2" x14ac:dyDescent="0.25">
      <c r="A2305" s="72">
        <v>8.5333330000000007</v>
      </c>
      <c r="B2305" s="72">
        <v>-102.961296</v>
      </c>
    </row>
    <row r="2306" spans="1:2" x14ac:dyDescent="0.25">
      <c r="A2306" s="72">
        <v>8.5370369999999998</v>
      </c>
      <c r="B2306" s="72">
        <v>-102.977164</v>
      </c>
    </row>
    <row r="2307" spans="1:2" x14ac:dyDescent="0.25">
      <c r="A2307" s="72">
        <v>8.5407410000000006</v>
      </c>
      <c r="B2307" s="72">
        <v>-102.995245</v>
      </c>
    </row>
    <row r="2308" spans="1:2" x14ac:dyDescent="0.25">
      <c r="A2308" s="72">
        <v>8.5444440000000004</v>
      </c>
      <c r="B2308" s="72">
        <v>-103.024861</v>
      </c>
    </row>
    <row r="2309" spans="1:2" x14ac:dyDescent="0.25">
      <c r="A2309" s="72">
        <v>8.5481479999999994</v>
      </c>
      <c r="B2309" s="72">
        <v>-103.064739</v>
      </c>
    </row>
    <row r="2310" spans="1:2" x14ac:dyDescent="0.25">
      <c r="A2310" s="72">
        <v>8.5518520000000002</v>
      </c>
      <c r="B2310" s="72">
        <v>-103.10057500000001</v>
      </c>
    </row>
    <row r="2311" spans="1:2" x14ac:dyDescent="0.25">
      <c r="A2311" s="72">
        <v>8.5555559999999993</v>
      </c>
      <c r="B2311" s="72">
        <v>-103.136279</v>
      </c>
    </row>
    <row r="2312" spans="1:2" x14ac:dyDescent="0.25">
      <c r="A2312" s="72">
        <v>8.5592590000000008</v>
      </c>
      <c r="B2312" s="72">
        <v>-103.170087</v>
      </c>
    </row>
    <row r="2313" spans="1:2" x14ac:dyDescent="0.25">
      <c r="A2313" s="72">
        <v>8.5629629999999999</v>
      </c>
      <c r="B2313" s="72">
        <v>-103.205975</v>
      </c>
    </row>
    <row r="2314" spans="1:2" x14ac:dyDescent="0.25">
      <c r="A2314" s="72">
        <v>8.5666670000000007</v>
      </c>
      <c r="B2314" s="72">
        <v>-103.238547</v>
      </c>
    </row>
    <row r="2315" spans="1:2" x14ac:dyDescent="0.25">
      <c r="A2315" s="72">
        <v>8.5703700000000005</v>
      </c>
      <c r="B2315" s="72">
        <v>-103.267726</v>
      </c>
    </row>
    <row r="2316" spans="1:2" x14ac:dyDescent="0.25">
      <c r="A2316" s="72">
        <v>8.5740739999999995</v>
      </c>
      <c r="B2316" s="72">
        <v>-103.29109800000001</v>
      </c>
    </row>
    <row r="2317" spans="1:2" x14ac:dyDescent="0.25">
      <c r="A2317" s="72">
        <v>8.5777780000000003</v>
      </c>
      <c r="B2317" s="72">
        <v>-103.305627</v>
      </c>
    </row>
    <row r="2318" spans="1:2" x14ac:dyDescent="0.25">
      <c r="A2318" s="72">
        <v>8.5814810000000001</v>
      </c>
      <c r="B2318" s="72">
        <v>-103.314081</v>
      </c>
    </row>
    <row r="2319" spans="1:2" x14ac:dyDescent="0.25">
      <c r="A2319" s="72">
        <v>8.5851849999999992</v>
      </c>
      <c r="B2319" s="72">
        <v>-103.312782</v>
      </c>
    </row>
    <row r="2320" spans="1:2" x14ac:dyDescent="0.25">
      <c r="A2320" s="72">
        <v>8.588889</v>
      </c>
      <c r="B2320" s="72">
        <v>-103.3058</v>
      </c>
    </row>
    <row r="2321" spans="1:2" x14ac:dyDescent="0.25">
      <c r="A2321" s="72">
        <v>8.5925930000000008</v>
      </c>
      <c r="B2321" s="72">
        <v>-103.290167</v>
      </c>
    </row>
    <row r="2322" spans="1:2" x14ac:dyDescent="0.25">
      <c r="A2322" s="72">
        <v>8.5962960000000006</v>
      </c>
      <c r="B2322" s="72">
        <v>-103.266446</v>
      </c>
    </row>
    <row r="2323" spans="1:2" x14ac:dyDescent="0.25">
      <c r="A2323" s="72">
        <v>8.6</v>
      </c>
      <c r="B2323" s="72">
        <v>-103.238415</v>
      </c>
    </row>
    <row r="2324" spans="1:2" x14ac:dyDescent="0.25">
      <c r="A2324" s="72">
        <v>8.6037040000000005</v>
      </c>
      <c r="B2324" s="72">
        <v>-103.208608</v>
      </c>
    </row>
    <row r="2325" spans="1:2" x14ac:dyDescent="0.25">
      <c r="A2325" s="72">
        <v>8.6074070000000003</v>
      </c>
      <c r="B2325" s="72">
        <v>-103.176367</v>
      </c>
    </row>
    <row r="2326" spans="1:2" x14ac:dyDescent="0.25">
      <c r="A2326" s="72">
        <v>8.6111109999999993</v>
      </c>
      <c r="B2326" s="72">
        <v>-103.14387499999999</v>
      </c>
    </row>
    <row r="2327" spans="1:2" x14ac:dyDescent="0.25">
      <c r="A2327" s="72">
        <v>8.6148150000000001</v>
      </c>
      <c r="B2327" s="72">
        <v>-103.10937199999999</v>
      </c>
    </row>
    <row r="2328" spans="1:2" x14ac:dyDescent="0.25">
      <c r="A2328" s="72">
        <v>8.6185189999999992</v>
      </c>
      <c r="B2328" s="72">
        <v>-103.080288</v>
      </c>
    </row>
    <row r="2329" spans="1:2" x14ac:dyDescent="0.25">
      <c r="A2329" s="72">
        <v>8.6222220000000007</v>
      </c>
      <c r="B2329" s="72">
        <v>-103.05711700000001</v>
      </c>
    </row>
    <row r="2330" spans="1:2" x14ac:dyDescent="0.25">
      <c r="A2330" s="72">
        <v>8.6259259999999998</v>
      </c>
      <c r="B2330" s="72">
        <v>-103.037041</v>
      </c>
    </row>
    <row r="2331" spans="1:2" x14ac:dyDescent="0.25">
      <c r="A2331" s="72">
        <v>8.6296300000000006</v>
      </c>
      <c r="B2331" s="72">
        <v>-103.02030499999999</v>
      </c>
    </row>
    <row r="2332" spans="1:2" x14ac:dyDescent="0.25">
      <c r="A2332" s="72">
        <v>8.6333330000000004</v>
      </c>
      <c r="B2332" s="72">
        <v>-103.007851</v>
      </c>
    </row>
    <row r="2333" spans="1:2" x14ac:dyDescent="0.25">
      <c r="A2333" s="72">
        <v>8.6370369999999994</v>
      </c>
      <c r="B2333" s="72">
        <v>-102.997095</v>
      </c>
    </row>
    <row r="2334" spans="1:2" x14ac:dyDescent="0.25">
      <c r="A2334" s="72">
        <v>8.6407410000000002</v>
      </c>
      <c r="B2334" s="72">
        <v>-102.987503</v>
      </c>
    </row>
    <row r="2335" spans="1:2" x14ac:dyDescent="0.25">
      <c r="A2335" s="72">
        <v>8.644444</v>
      </c>
      <c r="B2335" s="72">
        <v>-102.98179399999999</v>
      </c>
    </row>
    <row r="2336" spans="1:2" x14ac:dyDescent="0.25">
      <c r="A2336" s="72">
        <v>8.6481480000000008</v>
      </c>
      <c r="B2336" s="72">
        <v>-102.984019</v>
      </c>
    </row>
    <row r="2337" spans="1:2" x14ac:dyDescent="0.25">
      <c r="A2337" s="72">
        <v>8.6518519999999999</v>
      </c>
      <c r="B2337" s="72">
        <v>-102.986665</v>
      </c>
    </row>
    <row r="2338" spans="1:2" x14ac:dyDescent="0.25">
      <c r="A2338" s="72">
        <v>8.6555560000000007</v>
      </c>
      <c r="B2338" s="72">
        <v>-102.993011</v>
      </c>
    </row>
    <row r="2339" spans="1:2" x14ac:dyDescent="0.25">
      <c r="A2339" s="72">
        <v>8.6592590000000005</v>
      </c>
      <c r="B2339" s="72">
        <v>-103.008565</v>
      </c>
    </row>
    <row r="2340" spans="1:2" x14ac:dyDescent="0.25">
      <c r="A2340" s="72">
        <v>8.6629629999999995</v>
      </c>
      <c r="B2340" s="72">
        <v>-103.03341399999999</v>
      </c>
    </row>
    <row r="2341" spans="1:2" x14ac:dyDescent="0.25">
      <c r="A2341" s="72">
        <v>8.6666670000000003</v>
      </c>
      <c r="B2341" s="72">
        <v>-103.059802</v>
      </c>
    </row>
    <row r="2342" spans="1:2" x14ac:dyDescent="0.25">
      <c r="A2342" s="72">
        <v>8.6703700000000001</v>
      </c>
      <c r="B2342" s="72">
        <v>-103.084841</v>
      </c>
    </row>
    <row r="2343" spans="1:2" x14ac:dyDescent="0.25">
      <c r="A2343" s="72">
        <v>8.6740739999999992</v>
      </c>
      <c r="B2343" s="72">
        <v>-103.116848</v>
      </c>
    </row>
    <row r="2344" spans="1:2" x14ac:dyDescent="0.25">
      <c r="A2344" s="72">
        <v>8.677778</v>
      </c>
      <c r="B2344" s="72">
        <v>-103.145015</v>
      </c>
    </row>
    <row r="2345" spans="1:2" x14ac:dyDescent="0.25">
      <c r="A2345" s="72">
        <v>8.6814809999999998</v>
      </c>
      <c r="B2345" s="72">
        <v>-103.167868</v>
      </c>
    </row>
    <row r="2346" spans="1:2" x14ac:dyDescent="0.25">
      <c r="A2346" s="72">
        <v>8.6851850000000006</v>
      </c>
      <c r="B2346" s="72">
        <v>-103.190659</v>
      </c>
    </row>
    <row r="2347" spans="1:2" x14ac:dyDescent="0.25">
      <c r="A2347" s="72">
        <v>8.6888889999999996</v>
      </c>
      <c r="B2347" s="72">
        <v>-103.217274</v>
      </c>
    </row>
    <row r="2348" spans="1:2" x14ac:dyDescent="0.25">
      <c r="A2348" s="72">
        <v>8.6925930000000005</v>
      </c>
      <c r="B2348" s="72">
        <v>-103.236891</v>
      </c>
    </row>
    <row r="2349" spans="1:2" x14ac:dyDescent="0.25">
      <c r="A2349" s="72">
        <v>8.6962960000000002</v>
      </c>
      <c r="B2349" s="72">
        <v>-103.251216</v>
      </c>
    </row>
    <row r="2350" spans="1:2" x14ac:dyDescent="0.25">
      <c r="A2350" s="72">
        <v>8.6999999999999993</v>
      </c>
      <c r="B2350" s="72">
        <v>-103.260604</v>
      </c>
    </row>
    <row r="2351" spans="1:2" x14ac:dyDescent="0.25">
      <c r="A2351" s="72">
        <v>8.7037040000000001</v>
      </c>
      <c r="B2351" s="72">
        <v>-103.268996</v>
      </c>
    </row>
    <row r="2352" spans="1:2" x14ac:dyDescent="0.25">
      <c r="A2352" s="72">
        <v>8.7074069999999999</v>
      </c>
      <c r="B2352" s="72">
        <v>-103.27575</v>
      </c>
    </row>
    <row r="2353" spans="1:2" x14ac:dyDescent="0.25">
      <c r="A2353" s="72">
        <v>8.7111110000000007</v>
      </c>
      <c r="B2353" s="72">
        <v>-103.27847199999999</v>
      </c>
    </row>
    <row r="2354" spans="1:2" x14ac:dyDescent="0.25">
      <c r="A2354" s="72">
        <v>8.7148149999999998</v>
      </c>
      <c r="B2354" s="72">
        <v>-103.27633299999999</v>
      </c>
    </row>
    <row r="2355" spans="1:2" x14ac:dyDescent="0.25">
      <c r="A2355" s="72">
        <v>8.7185190000000006</v>
      </c>
      <c r="B2355" s="72">
        <v>-103.276822</v>
      </c>
    </row>
    <row r="2356" spans="1:2" x14ac:dyDescent="0.25">
      <c r="A2356" s="72">
        <v>8.7222220000000004</v>
      </c>
      <c r="B2356" s="72">
        <v>-103.27744300000001</v>
      </c>
    </row>
    <row r="2357" spans="1:2" x14ac:dyDescent="0.25">
      <c r="A2357" s="72">
        <v>8.7259259999999994</v>
      </c>
      <c r="B2357" s="72">
        <v>-103.276179</v>
      </c>
    </row>
    <row r="2358" spans="1:2" x14ac:dyDescent="0.25">
      <c r="A2358" s="72">
        <v>8.7296300000000002</v>
      </c>
      <c r="B2358" s="72">
        <v>-103.27149199999999</v>
      </c>
    </row>
    <row r="2359" spans="1:2" x14ac:dyDescent="0.25">
      <c r="A2359" s="72">
        <v>8.733333</v>
      </c>
      <c r="B2359" s="72">
        <v>-103.26502499999999</v>
      </c>
    </row>
    <row r="2360" spans="1:2" x14ac:dyDescent="0.25">
      <c r="A2360" s="72">
        <v>8.7370370000000008</v>
      </c>
      <c r="B2360" s="72">
        <v>-103.26022</v>
      </c>
    </row>
    <row r="2361" spans="1:2" x14ac:dyDescent="0.25">
      <c r="A2361" s="72">
        <v>8.7407409999999999</v>
      </c>
      <c r="B2361" s="72">
        <v>-103.253964</v>
      </c>
    </row>
    <row r="2362" spans="1:2" x14ac:dyDescent="0.25">
      <c r="A2362" s="72">
        <v>8.7444439999999997</v>
      </c>
      <c r="B2362" s="72">
        <v>-103.247621</v>
      </c>
    </row>
    <row r="2363" spans="1:2" x14ac:dyDescent="0.25">
      <c r="A2363" s="72">
        <v>8.7481480000000005</v>
      </c>
      <c r="B2363" s="72">
        <v>-103.24010699999999</v>
      </c>
    </row>
    <row r="2364" spans="1:2" x14ac:dyDescent="0.25">
      <c r="A2364" s="72">
        <v>8.7518519999999995</v>
      </c>
      <c r="B2364" s="72">
        <v>-103.226849</v>
      </c>
    </row>
    <row r="2365" spans="1:2" x14ac:dyDescent="0.25">
      <c r="A2365" s="72">
        <v>8.7555560000000003</v>
      </c>
      <c r="B2365" s="72">
        <v>-103.214387</v>
      </c>
    </row>
    <row r="2366" spans="1:2" x14ac:dyDescent="0.25">
      <c r="A2366" s="72">
        <v>8.7592590000000001</v>
      </c>
      <c r="B2366" s="72">
        <v>-103.207334</v>
      </c>
    </row>
    <row r="2367" spans="1:2" x14ac:dyDescent="0.25">
      <c r="A2367" s="72">
        <v>8.7629629999999992</v>
      </c>
      <c r="B2367" s="72">
        <v>-103.20103899999999</v>
      </c>
    </row>
    <row r="2368" spans="1:2" x14ac:dyDescent="0.25">
      <c r="A2368" s="72">
        <v>8.766667</v>
      </c>
      <c r="B2368" s="72">
        <v>-103.199896</v>
      </c>
    </row>
    <row r="2369" spans="1:2" x14ac:dyDescent="0.25">
      <c r="A2369" s="72">
        <v>8.7703699999999998</v>
      </c>
      <c r="B2369" s="72">
        <v>-103.19699</v>
      </c>
    </row>
    <row r="2370" spans="1:2" x14ac:dyDescent="0.25">
      <c r="A2370" s="72">
        <v>8.7740740000000006</v>
      </c>
      <c r="B2370" s="72">
        <v>-103.1952</v>
      </c>
    </row>
    <row r="2371" spans="1:2" x14ac:dyDescent="0.25">
      <c r="A2371" s="72">
        <v>8.7777779999999996</v>
      </c>
      <c r="B2371" s="72">
        <v>-103.187288</v>
      </c>
    </row>
    <row r="2372" spans="1:2" x14ac:dyDescent="0.25">
      <c r="A2372" s="72">
        <v>8.7814809999999994</v>
      </c>
      <c r="B2372" s="72">
        <v>-103.17590800000001</v>
      </c>
    </row>
    <row r="2373" spans="1:2" x14ac:dyDescent="0.25">
      <c r="A2373" s="72">
        <v>8.7851850000000002</v>
      </c>
      <c r="B2373" s="72">
        <v>-103.16762799999999</v>
      </c>
    </row>
    <row r="2374" spans="1:2" x14ac:dyDescent="0.25">
      <c r="A2374" s="72">
        <v>8.7888889999999993</v>
      </c>
      <c r="B2374" s="72">
        <v>-103.155289</v>
      </c>
    </row>
    <row r="2375" spans="1:2" x14ac:dyDescent="0.25">
      <c r="A2375" s="72">
        <v>8.7925930000000001</v>
      </c>
      <c r="B2375" s="72">
        <v>-103.136988</v>
      </c>
    </row>
    <row r="2376" spans="1:2" x14ac:dyDescent="0.25">
      <c r="A2376" s="72">
        <v>8.7962959999999999</v>
      </c>
      <c r="B2376" s="72">
        <v>-103.121534</v>
      </c>
    </row>
    <row r="2377" spans="1:2" x14ac:dyDescent="0.25">
      <c r="A2377" s="72">
        <v>8.8000000000000007</v>
      </c>
      <c r="B2377" s="72">
        <v>-103.10605200000001</v>
      </c>
    </row>
    <row r="2378" spans="1:2" x14ac:dyDescent="0.25">
      <c r="A2378" s="72">
        <v>8.8037039999999998</v>
      </c>
      <c r="B2378" s="72">
        <v>-103.08772</v>
      </c>
    </row>
    <row r="2379" spans="1:2" x14ac:dyDescent="0.25">
      <c r="A2379" s="72">
        <v>8.8074069999999995</v>
      </c>
      <c r="B2379" s="72">
        <v>-103.073353</v>
      </c>
    </row>
    <row r="2380" spans="1:2" x14ac:dyDescent="0.25">
      <c r="A2380" s="72">
        <v>8.8111110000000004</v>
      </c>
      <c r="B2380" s="72">
        <v>-103.055256</v>
      </c>
    </row>
    <row r="2381" spans="1:2" x14ac:dyDescent="0.25">
      <c r="A2381" s="72">
        <v>8.8148149999999994</v>
      </c>
      <c r="B2381" s="72">
        <v>-103.034879</v>
      </c>
    </row>
    <row r="2382" spans="1:2" x14ac:dyDescent="0.25">
      <c r="A2382" s="72">
        <v>8.8185190000000002</v>
      </c>
      <c r="B2382" s="72">
        <v>-103.017066</v>
      </c>
    </row>
    <row r="2383" spans="1:2" x14ac:dyDescent="0.25">
      <c r="A2383" s="72">
        <v>8.822222</v>
      </c>
      <c r="B2383" s="72">
        <v>-103.000573</v>
      </c>
    </row>
    <row r="2384" spans="1:2" x14ac:dyDescent="0.25">
      <c r="A2384" s="72">
        <v>8.8259260000000008</v>
      </c>
      <c r="B2384" s="72">
        <v>-102.98827900000001</v>
      </c>
    </row>
    <row r="2385" spans="1:2" x14ac:dyDescent="0.25">
      <c r="A2385" s="72">
        <v>8.8296299999999999</v>
      </c>
      <c r="B2385" s="72">
        <v>-102.97991</v>
      </c>
    </row>
    <row r="2386" spans="1:2" x14ac:dyDescent="0.25">
      <c r="A2386" s="72">
        <v>8.8333329999999997</v>
      </c>
      <c r="B2386" s="72">
        <v>-102.97745999999999</v>
      </c>
    </row>
    <row r="2387" spans="1:2" x14ac:dyDescent="0.25">
      <c r="A2387" s="72">
        <v>8.8370370000000005</v>
      </c>
      <c r="B2387" s="72">
        <v>-102.980045</v>
      </c>
    </row>
    <row r="2388" spans="1:2" x14ac:dyDescent="0.25">
      <c r="A2388" s="72">
        <v>8.8407409999999995</v>
      </c>
      <c r="B2388" s="72">
        <v>-102.989259</v>
      </c>
    </row>
    <row r="2389" spans="1:2" x14ac:dyDescent="0.25">
      <c r="A2389" s="72">
        <v>8.8444439999999993</v>
      </c>
      <c r="B2389" s="72">
        <v>-103.00318900000001</v>
      </c>
    </row>
    <row r="2390" spans="1:2" x14ac:dyDescent="0.25">
      <c r="A2390" s="72">
        <v>8.8481480000000001</v>
      </c>
      <c r="B2390" s="72">
        <v>-103.021066</v>
      </c>
    </row>
    <row r="2391" spans="1:2" x14ac:dyDescent="0.25">
      <c r="A2391" s="72">
        <v>8.8518519999999992</v>
      </c>
      <c r="B2391" s="72">
        <v>-103.04715400000001</v>
      </c>
    </row>
    <row r="2392" spans="1:2" x14ac:dyDescent="0.25">
      <c r="A2392" s="72">
        <v>8.855556</v>
      </c>
      <c r="B2392" s="72">
        <v>-103.076233</v>
      </c>
    </row>
    <row r="2393" spans="1:2" x14ac:dyDescent="0.25">
      <c r="A2393" s="72">
        <v>8.8592589999999998</v>
      </c>
      <c r="B2393" s="72">
        <v>-103.106776</v>
      </c>
    </row>
    <row r="2394" spans="1:2" x14ac:dyDescent="0.25">
      <c r="A2394" s="72">
        <v>8.8629630000000006</v>
      </c>
      <c r="B2394" s="72">
        <v>-103.141538</v>
      </c>
    </row>
    <row r="2395" spans="1:2" x14ac:dyDescent="0.25">
      <c r="A2395" s="72">
        <v>8.8666669999999996</v>
      </c>
      <c r="B2395" s="72">
        <v>-103.178702</v>
      </c>
    </row>
    <row r="2396" spans="1:2" x14ac:dyDescent="0.25">
      <c r="A2396" s="72">
        <v>8.8703699999999994</v>
      </c>
      <c r="B2396" s="72">
        <v>-103.21638900000001</v>
      </c>
    </row>
    <row r="2397" spans="1:2" x14ac:dyDescent="0.25">
      <c r="A2397" s="72">
        <v>8.8740740000000002</v>
      </c>
      <c r="B2397" s="72">
        <v>-103.24952</v>
      </c>
    </row>
    <row r="2398" spans="1:2" x14ac:dyDescent="0.25">
      <c r="A2398" s="72">
        <v>8.8777779999999993</v>
      </c>
      <c r="B2398" s="72">
        <v>-103.27531</v>
      </c>
    </row>
    <row r="2399" spans="1:2" x14ac:dyDescent="0.25">
      <c r="A2399" s="72">
        <v>8.8814810000000008</v>
      </c>
      <c r="B2399" s="72">
        <v>-103.296094</v>
      </c>
    </row>
    <row r="2400" spans="1:2" x14ac:dyDescent="0.25">
      <c r="A2400" s="72">
        <v>8.8851849999999999</v>
      </c>
      <c r="B2400" s="72">
        <v>-103.312566</v>
      </c>
    </row>
    <row r="2401" spans="1:2" x14ac:dyDescent="0.25">
      <c r="A2401" s="72">
        <v>8.8888890000000007</v>
      </c>
      <c r="B2401" s="72">
        <v>-103.314775</v>
      </c>
    </row>
    <row r="2402" spans="1:2" x14ac:dyDescent="0.25">
      <c r="A2402" s="72">
        <v>8.8925929999999997</v>
      </c>
      <c r="B2402" s="72">
        <v>-103.306828</v>
      </c>
    </row>
    <row r="2403" spans="1:2" x14ac:dyDescent="0.25">
      <c r="A2403" s="72">
        <v>8.8962959999999995</v>
      </c>
      <c r="B2403" s="72">
        <v>-103.28708</v>
      </c>
    </row>
    <row r="2404" spans="1:2" x14ac:dyDescent="0.25">
      <c r="A2404" s="72">
        <v>8.9</v>
      </c>
      <c r="B2404" s="72">
        <v>-103.261545</v>
      </c>
    </row>
    <row r="2405" spans="1:2" x14ac:dyDescent="0.25">
      <c r="A2405" s="72">
        <v>8.9037039999999994</v>
      </c>
      <c r="B2405" s="72">
        <v>-103.231076</v>
      </c>
    </row>
    <row r="2406" spans="1:2" x14ac:dyDescent="0.25">
      <c r="A2406" s="72">
        <v>8.9074069999999992</v>
      </c>
      <c r="B2406" s="72">
        <v>-103.19551</v>
      </c>
    </row>
    <row r="2407" spans="1:2" x14ac:dyDescent="0.25">
      <c r="A2407" s="72">
        <v>8.911111</v>
      </c>
      <c r="B2407" s="72">
        <v>-103.15989500000001</v>
      </c>
    </row>
    <row r="2408" spans="1:2" x14ac:dyDescent="0.25">
      <c r="A2408" s="72">
        <v>8.9148150000000008</v>
      </c>
      <c r="B2408" s="72">
        <v>-103.117878</v>
      </c>
    </row>
    <row r="2409" spans="1:2" x14ac:dyDescent="0.25">
      <c r="A2409" s="72">
        <v>8.9185189999999999</v>
      </c>
      <c r="B2409" s="72">
        <v>-103.07052299999999</v>
      </c>
    </row>
    <row r="2410" spans="1:2" x14ac:dyDescent="0.25">
      <c r="A2410" s="72">
        <v>8.9222219999999997</v>
      </c>
      <c r="B2410" s="72">
        <v>-103.025739</v>
      </c>
    </row>
    <row r="2411" spans="1:2" x14ac:dyDescent="0.25">
      <c r="A2411" s="72">
        <v>8.9259260000000005</v>
      </c>
      <c r="B2411" s="72">
        <v>-102.98027999999999</v>
      </c>
    </row>
    <row r="2412" spans="1:2" x14ac:dyDescent="0.25">
      <c r="A2412" s="72">
        <v>8.9296299999999995</v>
      </c>
      <c r="B2412" s="72">
        <v>-102.935756</v>
      </c>
    </row>
    <row r="2413" spans="1:2" x14ac:dyDescent="0.25">
      <c r="A2413" s="72">
        <v>8.9333329999999993</v>
      </c>
      <c r="B2413" s="72">
        <v>-102.889899</v>
      </c>
    </row>
    <row r="2414" spans="1:2" x14ac:dyDescent="0.25">
      <c r="A2414" s="72">
        <v>8.9370370000000001</v>
      </c>
      <c r="B2414" s="72">
        <v>-102.831245</v>
      </c>
    </row>
    <row r="2415" spans="1:2" x14ac:dyDescent="0.25">
      <c r="A2415" s="72">
        <v>8.9407409999999992</v>
      </c>
      <c r="B2415" s="72">
        <v>-102.785048</v>
      </c>
    </row>
    <row r="2416" spans="1:2" x14ac:dyDescent="0.25">
      <c r="A2416" s="72">
        <v>8.9444440000000007</v>
      </c>
      <c r="B2416" s="72">
        <v>-102.740319</v>
      </c>
    </row>
    <row r="2417" spans="1:2" x14ac:dyDescent="0.25">
      <c r="A2417" s="72">
        <v>8.9481479999999998</v>
      </c>
      <c r="B2417" s="72">
        <v>-102.697118</v>
      </c>
    </row>
    <row r="2418" spans="1:2" x14ac:dyDescent="0.25">
      <c r="A2418" s="72">
        <v>8.9518520000000006</v>
      </c>
      <c r="B2418" s="72">
        <v>-102.652969</v>
      </c>
    </row>
    <row r="2419" spans="1:2" x14ac:dyDescent="0.25">
      <c r="A2419" s="72">
        <v>8.9555559999999996</v>
      </c>
      <c r="B2419" s="72">
        <v>-102.612048</v>
      </c>
    </row>
    <row r="2420" spans="1:2" x14ac:dyDescent="0.25">
      <c r="A2420" s="72">
        <v>8.9592589999999994</v>
      </c>
      <c r="B2420" s="72">
        <v>-102.572518</v>
      </c>
    </row>
    <row r="2421" spans="1:2" x14ac:dyDescent="0.25">
      <c r="A2421" s="72">
        <v>8.9629630000000002</v>
      </c>
      <c r="B2421" s="72">
        <v>-102.53009400000001</v>
      </c>
    </row>
    <row r="2422" spans="1:2" x14ac:dyDescent="0.25">
      <c r="A2422" s="72">
        <v>8.9666669999999993</v>
      </c>
      <c r="B2422" s="72">
        <v>-102.490427</v>
      </c>
    </row>
    <row r="2423" spans="1:2" x14ac:dyDescent="0.25">
      <c r="A2423" s="72">
        <v>8.9703700000000008</v>
      </c>
      <c r="B2423" s="72">
        <v>-102.45234000000001</v>
      </c>
    </row>
    <row r="2424" spans="1:2" x14ac:dyDescent="0.25">
      <c r="A2424" s="72">
        <v>8.9740739999999999</v>
      </c>
      <c r="B2424" s="72">
        <v>-102.416989</v>
      </c>
    </row>
    <row r="2425" spans="1:2" x14ac:dyDescent="0.25">
      <c r="A2425" s="72">
        <v>8.9777780000000007</v>
      </c>
      <c r="B2425" s="72">
        <v>-102.383538</v>
      </c>
    </row>
    <row r="2426" spans="1:2" x14ac:dyDescent="0.25">
      <c r="A2426" s="72">
        <v>8.9814810000000005</v>
      </c>
      <c r="B2426" s="72">
        <v>-102.351804</v>
      </c>
    </row>
    <row r="2427" spans="1:2" x14ac:dyDescent="0.25">
      <c r="A2427" s="72">
        <v>8.9851849999999995</v>
      </c>
      <c r="B2427" s="72">
        <v>-102.331553</v>
      </c>
    </row>
    <row r="2428" spans="1:2" x14ac:dyDescent="0.25">
      <c r="A2428" s="72">
        <v>8.9888890000000004</v>
      </c>
      <c r="B2428" s="72">
        <v>-102.318546</v>
      </c>
    </row>
    <row r="2429" spans="1:2" x14ac:dyDescent="0.25">
      <c r="A2429" s="72">
        <v>8.9925929999999994</v>
      </c>
      <c r="B2429" s="72">
        <v>-102.313497</v>
      </c>
    </row>
    <row r="2430" spans="1:2" x14ac:dyDescent="0.25">
      <c r="A2430" s="72">
        <v>8.9962959999999992</v>
      </c>
      <c r="B2430" s="72">
        <v>-102.318168</v>
      </c>
    </row>
    <row r="2431" spans="1:2" x14ac:dyDescent="0.25">
      <c r="A2431" s="72">
        <v>9</v>
      </c>
      <c r="B2431" s="72">
        <v>-102.33458899999999</v>
      </c>
    </row>
    <row r="2432" spans="1:2" x14ac:dyDescent="0.25">
      <c r="A2432" s="72">
        <v>9.0037040000000008</v>
      </c>
      <c r="B2432" s="72">
        <v>-102.363119</v>
      </c>
    </row>
    <row r="2433" spans="1:2" x14ac:dyDescent="0.25">
      <c r="A2433" s="72">
        <v>9.0074070000000006</v>
      </c>
      <c r="B2433" s="72">
        <v>-102.40474</v>
      </c>
    </row>
    <row r="2434" spans="1:2" x14ac:dyDescent="0.25">
      <c r="A2434" s="72">
        <v>9.0111109999999996</v>
      </c>
      <c r="B2434" s="72">
        <v>-102.458134</v>
      </c>
    </row>
    <row r="2435" spans="1:2" x14ac:dyDescent="0.25">
      <c r="A2435" s="72">
        <v>9.0148150000000005</v>
      </c>
      <c r="B2435" s="72">
        <v>-102.515548</v>
      </c>
    </row>
    <row r="2436" spans="1:2" x14ac:dyDescent="0.25">
      <c r="A2436" s="72">
        <v>9.0185189999999995</v>
      </c>
      <c r="B2436" s="72">
        <v>-102.583518</v>
      </c>
    </row>
    <row r="2437" spans="1:2" x14ac:dyDescent="0.25">
      <c r="A2437" s="72">
        <v>9.0222219999999993</v>
      </c>
      <c r="B2437" s="72">
        <v>-102.65540799999999</v>
      </c>
    </row>
    <row r="2438" spans="1:2" x14ac:dyDescent="0.25">
      <c r="A2438" s="72">
        <v>9.0259260000000001</v>
      </c>
      <c r="B2438" s="72">
        <v>-102.731978</v>
      </c>
    </row>
    <row r="2439" spans="1:2" x14ac:dyDescent="0.25">
      <c r="A2439" s="72">
        <v>9.0296299999999992</v>
      </c>
      <c r="B2439" s="72">
        <v>-102.806015</v>
      </c>
    </row>
    <row r="2440" spans="1:2" x14ac:dyDescent="0.25">
      <c r="A2440" s="72">
        <v>9.0333330000000007</v>
      </c>
      <c r="B2440" s="72">
        <v>-102.875005</v>
      </c>
    </row>
    <row r="2441" spans="1:2" x14ac:dyDescent="0.25">
      <c r="A2441" s="72">
        <v>9.0370369999999998</v>
      </c>
      <c r="B2441" s="72">
        <v>-102.942453</v>
      </c>
    </row>
    <row r="2442" spans="1:2" x14ac:dyDescent="0.25">
      <c r="A2442" s="72">
        <v>9.0407410000000006</v>
      </c>
      <c r="B2442" s="72">
        <v>-103.004419</v>
      </c>
    </row>
    <row r="2443" spans="1:2" x14ac:dyDescent="0.25">
      <c r="A2443" s="72">
        <v>9.0444440000000004</v>
      </c>
      <c r="B2443" s="72">
        <v>-103.055527</v>
      </c>
    </row>
    <row r="2444" spans="1:2" x14ac:dyDescent="0.25">
      <c r="A2444" s="72">
        <v>9.0481479999999994</v>
      </c>
      <c r="B2444" s="72">
        <v>-103.09862</v>
      </c>
    </row>
    <row r="2445" spans="1:2" x14ac:dyDescent="0.25">
      <c r="A2445" s="72">
        <v>9.0518520000000002</v>
      </c>
      <c r="B2445" s="72">
        <v>-103.135228</v>
      </c>
    </row>
    <row r="2446" spans="1:2" x14ac:dyDescent="0.25">
      <c r="A2446" s="72">
        <v>9.0555559999999993</v>
      </c>
      <c r="B2446" s="72">
        <v>-103.16202800000001</v>
      </c>
    </row>
    <row r="2447" spans="1:2" x14ac:dyDescent="0.25">
      <c r="A2447" s="72">
        <v>9.0592590000000008</v>
      </c>
      <c r="B2447" s="72">
        <v>-103.18259399999999</v>
      </c>
    </row>
    <row r="2448" spans="1:2" x14ac:dyDescent="0.25">
      <c r="A2448" s="72">
        <v>9.0629629999999999</v>
      </c>
      <c r="B2448" s="72">
        <v>-103.201432</v>
      </c>
    </row>
    <row r="2449" spans="1:2" x14ac:dyDescent="0.25">
      <c r="A2449" s="72">
        <v>9.0666670000000007</v>
      </c>
      <c r="B2449" s="72">
        <v>-103.223895</v>
      </c>
    </row>
    <row r="2450" spans="1:2" x14ac:dyDescent="0.25">
      <c r="A2450" s="72">
        <v>9.0703700000000005</v>
      </c>
      <c r="B2450" s="72">
        <v>-103.227256</v>
      </c>
    </row>
    <row r="2451" spans="1:2" x14ac:dyDescent="0.25">
      <c r="A2451" s="72">
        <v>9.0740739999999995</v>
      </c>
      <c r="B2451" s="72">
        <v>-103.226871</v>
      </c>
    </row>
    <row r="2452" spans="1:2" x14ac:dyDescent="0.25">
      <c r="A2452" s="72">
        <v>9.0777780000000003</v>
      </c>
      <c r="B2452" s="72">
        <v>-103.22411</v>
      </c>
    </row>
    <row r="2453" spans="1:2" x14ac:dyDescent="0.25">
      <c r="A2453" s="72">
        <v>9.0814810000000001</v>
      </c>
      <c r="B2453" s="72">
        <v>-103.22808499999999</v>
      </c>
    </row>
    <row r="2454" spans="1:2" x14ac:dyDescent="0.25">
      <c r="A2454" s="72">
        <v>9.0851849999999992</v>
      </c>
      <c r="B2454" s="72">
        <v>-103.22740400000001</v>
      </c>
    </row>
    <row r="2455" spans="1:2" x14ac:dyDescent="0.25">
      <c r="A2455" s="72">
        <v>9.088889</v>
      </c>
      <c r="B2455" s="72">
        <v>-103.227664</v>
      </c>
    </row>
    <row r="2456" spans="1:2" x14ac:dyDescent="0.25">
      <c r="A2456" s="72">
        <v>9.0925930000000008</v>
      </c>
      <c r="B2456" s="72">
        <v>-103.228742</v>
      </c>
    </row>
    <row r="2457" spans="1:2" x14ac:dyDescent="0.25">
      <c r="A2457" s="72">
        <v>9.0962960000000006</v>
      </c>
      <c r="B2457" s="72">
        <v>-103.22861899999999</v>
      </c>
    </row>
    <row r="2458" spans="1:2" x14ac:dyDescent="0.25">
      <c r="A2458" s="72">
        <v>9.1</v>
      </c>
      <c r="B2458" s="72">
        <v>-103.23026900000001</v>
      </c>
    </row>
    <row r="2459" spans="1:2" x14ac:dyDescent="0.25">
      <c r="A2459" s="72">
        <v>9.1037040000000005</v>
      </c>
      <c r="B2459" s="72">
        <v>-103.228949</v>
      </c>
    </row>
    <row r="2460" spans="1:2" x14ac:dyDescent="0.25">
      <c r="A2460" s="72">
        <v>9.1074070000000003</v>
      </c>
      <c r="B2460" s="72">
        <v>-103.22588500000001</v>
      </c>
    </row>
    <row r="2461" spans="1:2" x14ac:dyDescent="0.25">
      <c r="A2461" s="72">
        <v>9.1111109999999993</v>
      </c>
      <c r="B2461" s="72">
        <v>-103.229461</v>
      </c>
    </row>
    <row r="2462" spans="1:2" x14ac:dyDescent="0.25">
      <c r="A2462" s="72">
        <v>9.1148150000000001</v>
      </c>
      <c r="B2462" s="72">
        <v>-103.231109</v>
      </c>
    </row>
    <row r="2463" spans="1:2" x14ac:dyDescent="0.25">
      <c r="A2463" s="72">
        <v>9.1185189999999992</v>
      </c>
      <c r="B2463" s="72">
        <v>-103.22285100000001</v>
      </c>
    </row>
    <row r="2464" spans="1:2" x14ac:dyDescent="0.25">
      <c r="A2464" s="72">
        <v>9.1222220000000007</v>
      </c>
      <c r="B2464" s="72">
        <v>-103.21615199999999</v>
      </c>
    </row>
    <row r="2465" spans="1:2" x14ac:dyDescent="0.25">
      <c r="A2465" s="72">
        <v>9.1259259999999998</v>
      </c>
      <c r="B2465" s="72">
        <v>-103.203902</v>
      </c>
    </row>
    <row r="2466" spans="1:2" x14ac:dyDescent="0.25">
      <c r="A2466" s="72">
        <v>9.1296300000000006</v>
      </c>
      <c r="B2466" s="72">
        <v>-103.192849</v>
      </c>
    </row>
    <row r="2467" spans="1:2" x14ac:dyDescent="0.25">
      <c r="A2467" s="72">
        <v>9.1333330000000004</v>
      </c>
      <c r="B2467" s="72">
        <v>-103.178957</v>
      </c>
    </row>
    <row r="2468" spans="1:2" x14ac:dyDescent="0.25">
      <c r="A2468" s="72">
        <v>9.1370369999999994</v>
      </c>
      <c r="B2468" s="72">
        <v>-103.16467299999999</v>
      </c>
    </row>
    <row r="2469" spans="1:2" x14ac:dyDescent="0.25">
      <c r="A2469" s="72">
        <v>9.1407410000000002</v>
      </c>
      <c r="B2469" s="72">
        <v>-103.149367</v>
      </c>
    </row>
    <row r="2470" spans="1:2" x14ac:dyDescent="0.25">
      <c r="A2470" s="72">
        <v>9.144444</v>
      </c>
      <c r="B2470" s="72">
        <v>-103.13503300000001</v>
      </c>
    </row>
    <row r="2471" spans="1:2" x14ac:dyDescent="0.25">
      <c r="A2471" s="72">
        <v>9.1481480000000008</v>
      </c>
      <c r="B2471" s="72">
        <v>-103.125585</v>
      </c>
    </row>
    <row r="2472" spans="1:2" x14ac:dyDescent="0.25">
      <c r="A2472" s="72">
        <v>9.1518519999999999</v>
      </c>
      <c r="B2472" s="72">
        <v>-103.118638</v>
      </c>
    </row>
    <row r="2473" spans="1:2" x14ac:dyDescent="0.25">
      <c r="A2473" s="72">
        <v>9.1555560000000007</v>
      </c>
      <c r="B2473" s="72">
        <v>-103.116786</v>
      </c>
    </row>
    <row r="2474" spans="1:2" x14ac:dyDescent="0.25">
      <c r="A2474" s="72">
        <v>9.1592590000000005</v>
      </c>
      <c r="B2474" s="72">
        <v>-103.11502400000001</v>
      </c>
    </row>
    <row r="2475" spans="1:2" x14ac:dyDescent="0.25">
      <c r="A2475" s="72">
        <v>9.1629629999999995</v>
      </c>
      <c r="B2475" s="72">
        <v>-103.118959</v>
      </c>
    </row>
    <row r="2476" spans="1:2" x14ac:dyDescent="0.25">
      <c r="A2476" s="72">
        <v>9.1666670000000003</v>
      </c>
      <c r="B2476" s="72">
        <v>-103.125462</v>
      </c>
    </row>
    <row r="2477" spans="1:2" x14ac:dyDescent="0.25">
      <c r="A2477" s="72">
        <v>9.1703700000000001</v>
      </c>
      <c r="B2477" s="72">
        <v>-103.13178499999999</v>
      </c>
    </row>
    <row r="2478" spans="1:2" x14ac:dyDescent="0.25">
      <c r="A2478" s="72">
        <v>9.1740739999999992</v>
      </c>
      <c r="B2478" s="72">
        <v>-103.144267</v>
      </c>
    </row>
    <row r="2479" spans="1:2" x14ac:dyDescent="0.25">
      <c r="A2479" s="72">
        <v>9.177778</v>
      </c>
      <c r="B2479" s="72">
        <v>-103.163082</v>
      </c>
    </row>
    <row r="2480" spans="1:2" x14ac:dyDescent="0.25">
      <c r="A2480" s="72">
        <v>9.1814809999999998</v>
      </c>
      <c r="B2480" s="72">
        <v>-103.187668</v>
      </c>
    </row>
    <row r="2481" spans="1:2" x14ac:dyDescent="0.25">
      <c r="A2481" s="72">
        <v>9.1851850000000006</v>
      </c>
      <c r="B2481" s="72">
        <v>-103.210516</v>
      </c>
    </row>
    <row r="2482" spans="1:2" x14ac:dyDescent="0.25">
      <c r="A2482" s="72">
        <v>9.1888889999999996</v>
      </c>
      <c r="B2482" s="72">
        <v>-103.236069</v>
      </c>
    </row>
    <row r="2483" spans="1:2" x14ac:dyDescent="0.25">
      <c r="A2483" s="72">
        <v>9.1925930000000005</v>
      </c>
      <c r="B2483" s="72">
        <v>-103.265782</v>
      </c>
    </row>
    <row r="2484" spans="1:2" x14ac:dyDescent="0.25">
      <c r="A2484" s="72">
        <v>9.1962960000000002</v>
      </c>
      <c r="B2484" s="72">
        <v>-103.29794099999999</v>
      </c>
    </row>
    <row r="2485" spans="1:2" x14ac:dyDescent="0.25">
      <c r="A2485" s="72">
        <v>9.1999999999999993</v>
      </c>
      <c r="B2485" s="72">
        <v>-103.330913</v>
      </c>
    </row>
    <row r="2486" spans="1:2" x14ac:dyDescent="0.25">
      <c r="A2486" s="72">
        <v>9.2037040000000001</v>
      </c>
      <c r="B2486" s="72">
        <v>-103.357015</v>
      </c>
    </row>
    <row r="2487" spans="1:2" x14ac:dyDescent="0.25">
      <c r="A2487" s="72">
        <v>9.2074069999999999</v>
      </c>
      <c r="B2487" s="72">
        <v>-103.379233</v>
      </c>
    </row>
    <row r="2488" spans="1:2" x14ac:dyDescent="0.25">
      <c r="A2488" s="72">
        <v>9.2111110000000007</v>
      </c>
      <c r="B2488" s="72">
        <v>-103.399714</v>
      </c>
    </row>
    <row r="2489" spans="1:2" x14ac:dyDescent="0.25">
      <c r="A2489" s="72">
        <v>9.2148149999999998</v>
      </c>
      <c r="B2489" s="72">
        <v>-103.41846700000001</v>
      </c>
    </row>
    <row r="2490" spans="1:2" x14ac:dyDescent="0.25">
      <c r="A2490" s="72">
        <v>9.2185190000000006</v>
      </c>
      <c r="B2490" s="72">
        <v>-103.434443</v>
      </c>
    </row>
    <row r="2491" spans="1:2" x14ac:dyDescent="0.25">
      <c r="A2491" s="72">
        <v>9.2222220000000004</v>
      </c>
      <c r="B2491" s="72">
        <v>-103.44528099999999</v>
      </c>
    </row>
    <row r="2492" spans="1:2" x14ac:dyDescent="0.25">
      <c r="A2492" s="72">
        <v>9.2259259999999994</v>
      </c>
      <c r="B2492" s="72">
        <v>-103.446217</v>
      </c>
    </row>
    <row r="2493" spans="1:2" x14ac:dyDescent="0.25">
      <c r="A2493" s="72">
        <v>9.2296300000000002</v>
      </c>
      <c r="B2493" s="72">
        <v>-103.44319400000001</v>
      </c>
    </row>
    <row r="2494" spans="1:2" x14ac:dyDescent="0.25">
      <c r="A2494" s="72">
        <v>9.233333</v>
      </c>
      <c r="B2494" s="72">
        <v>-103.440513</v>
      </c>
    </row>
    <row r="2495" spans="1:2" x14ac:dyDescent="0.25">
      <c r="A2495" s="72">
        <v>9.2370370000000008</v>
      </c>
      <c r="B2495" s="72">
        <v>-103.431214</v>
      </c>
    </row>
    <row r="2496" spans="1:2" x14ac:dyDescent="0.25">
      <c r="A2496" s="72">
        <v>9.2407409999999999</v>
      </c>
      <c r="B2496" s="72">
        <v>-103.42059399999999</v>
      </c>
    </row>
    <row r="2497" spans="1:2" x14ac:dyDescent="0.25">
      <c r="A2497" s="72">
        <v>9.2444439999999997</v>
      </c>
      <c r="B2497" s="72">
        <v>-103.41415600000001</v>
      </c>
    </row>
    <row r="2498" spans="1:2" x14ac:dyDescent="0.25">
      <c r="A2498" s="72">
        <v>9.2481480000000005</v>
      </c>
      <c r="B2498" s="72">
        <v>-103.401669</v>
      </c>
    </row>
    <row r="2499" spans="1:2" x14ac:dyDescent="0.25">
      <c r="A2499" s="72">
        <v>9.2518519999999995</v>
      </c>
      <c r="B2499" s="72">
        <v>-103.392044</v>
      </c>
    </row>
    <row r="2500" spans="1:2" x14ac:dyDescent="0.25">
      <c r="A2500" s="72">
        <v>9.2555560000000003</v>
      </c>
      <c r="B2500" s="72">
        <v>-103.39225</v>
      </c>
    </row>
    <row r="2501" spans="1:2" x14ac:dyDescent="0.25">
      <c r="A2501" s="72">
        <v>9.2592590000000001</v>
      </c>
      <c r="B2501" s="72">
        <v>-103.391955</v>
      </c>
    </row>
    <row r="2502" spans="1:2" x14ac:dyDescent="0.25">
      <c r="A2502" s="72">
        <v>9.2629629999999992</v>
      </c>
      <c r="B2502" s="72">
        <v>-103.397504</v>
      </c>
    </row>
    <row r="2503" spans="1:2" x14ac:dyDescent="0.25">
      <c r="A2503" s="72">
        <v>9.266667</v>
      </c>
      <c r="B2503" s="72">
        <v>-103.40519999999999</v>
      </c>
    </row>
    <row r="2504" spans="1:2" x14ac:dyDescent="0.25">
      <c r="A2504" s="72">
        <v>9.2703699999999998</v>
      </c>
      <c r="B2504" s="72">
        <v>-103.41968199999999</v>
      </c>
    </row>
    <row r="2505" spans="1:2" x14ac:dyDescent="0.25">
      <c r="A2505" s="72">
        <v>9.2740740000000006</v>
      </c>
      <c r="B2505" s="72">
        <v>-103.439364</v>
      </c>
    </row>
    <row r="2506" spans="1:2" x14ac:dyDescent="0.25">
      <c r="A2506" s="72">
        <v>9.2777779999999996</v>
      </c>
      <c r="B2506" s="72">
        <v>-103.46210600000001</v>
      </c>
    </row>
    <row r="2507" spans="1:2" x14ac:dyDescent="0.25">
      <c r="A2507" s="72">
        <v>9.2814809999999994</v>
      </c>
      <c r="B2507" s="72">
        <v>-103.489709</v>
      </c>
    </row>
    <row r="2508" spans="1:2" x14ac:dyDescent="0.25">
      <c r="A2508" s="72">
        <v>9.2851850000000002</v>
      </c>
      <c r="B2508" s="72">
        <v>-103.521199</v>
      </c>
    </row>
    <row r="2509" spans="1:2" x14ac:dyDescent="0.25">
      <c r="A2509" s="72">
        <v>9.2888889999999993</v>
      </c>
      <c r="B2509" s="72">
        <v>-103.553991</v>
      </c>
    </row>
    <row r="2510" spans="1:2" x14ac:dyDescent="0.25">
      <c r="A2510" s="72">
        <v>9.2925930000000001</v>
      </c>
      <c r="B2510" s="72">
        <v>-103.585247</v>
      </c>
    </row>
    <row r="2511" spans="1:2" x14ac:dyDescent="0.25">
      <c r="A2511" s="72">
        <v>9.2962959999999999</v>
      </c>
      <c r="B2511" s="72">
        <v>-103.616469</v>
      </c>
    </row>
    <row r="2512" spans="1:2" x14ac:dyDescent="0.25">
      <c r="A2512" s="72">
        <v>9.3000000000000007</v>
      </c>
      <c r="B2512" s="72">
        <v>-103.647792</v>
      </c>
    </row>
    <row r="2513" spans="1:2" x14ac:dyDescent="0.25">
      <c r="A2513" s="72">
        <v>9.3037039999999998</v>
      </c>
      <c r="B2513" s="72">
        <v>-103.67846299999999</v>
      </c>
    </row>
    <row r="2514" spans="1:2" x14ac:dyDescent="0.25">
      <c r="A2514" s="72">
        <v>9.3074069999999995</v>
      </c>
      <c r="B2514" s="72">
        <v>-103.706228</v>
      </c>
    </row>
    <row r="2515" spans="1:2" x14ac:dyDescent="0.25">
      <c r="A2515" s="72">
        <v>9.3111110000000004</v>
      </c>
      <c r="B2515" s="72">
        <v>-103.724689</v>
      </c>
    </row>
    <row r="2516" spans="1:2" x14ac:dyDescent="0.25">
      <c r="A2516" s="72">
        <v>9.3148149999999994</v>
      </c>
      <c r="B2516" s="72">
        <v>-103.741974</v>
      </c>
    </row>
    <row r="2517" spans="1:2" x14ac:dyDescent="0.25">
      <c r="A2517" s="72">
        <v>9.3185190000000002</v>
      </c>
      <c r="B2517" s="72">
        <v>-103.754758</v>
      </c>
    </row>
    <row r="2518" spans="1:2" x14ac:dyDescent="0.25">
      <c r="A2518" s="72">
        <v>9.322222</v>
      </c>
      <c r="B2518" s="72">
        <v>-103.758517</v>
      </c>
    </row>
    <row r="2519" spans="1:2" x14ac:dyDescent="0.25">
      <c r="A2519" s="72">
        <v>9.3259260000000008</v>
      </c>
      <c r="B2519" s="72">
        <v>-103.76001100000001</v>
      </c>
    </row>
    <row r="2520" spans="1:2" x14ac:dyDescent="0.25">
      <c r="A2520" s="72">
        <v>9.3296299999999999</v>
      </c>
      <c r="B2520" s="72">
        <v>-103.753184</v>
      </c>
    </row>
    <row r="2521" spans="1:2" x14ac:dyDescent="0.25">
      <c r="A2521" s="72">
        <v>9.3333329999999997</v>
      </c>
      <c r="B2521" s="72">
        <v>-103.741252</v>
      </c>
    </row>
    <row r="2522" spans="1:2" x14ac:dyDescent="0.25">
      <c r="A2522" s="72">
        <v>9.3370370000000005</v>
      </c>
      <c r="B2522" s="72">
        <v>-103.725826</v>
      </c>
    </row>
    <row r="2523" spans="1:2" x14ac:dyDescent="0.25">
      <c r="A2523" s="72">
        <v>9.3407409999999995</v>
      </c>
      <c r="B2523" s="72">
        <v>-103.714381</v>
      </c>
    </row>
    <row r="2524" spans="1:2" x14ac:dyDescent="0.25">
      <c r="A2524" s="72">
        <v>9.3444439999999993</v>
      </c>
      <c r="B2524" s="72">
        <v>-103.699292</v>
      </c>
    </row>
    <row r="2525" spans="1:2" x14ac:dyDescent="0.25">
      <c r="A2525" s="72">
        <v>9.3481480000000001</v>
      </c>
      <c r="B2525" s="72">
        <v>-103.675832</v>
      </c>
    </row>
    <row r="2526" spans="1:2" x14ac:dyDescent="0.25">
      <c r="A2526" s="72">
        <v>9.3518519999999992</v>
      </c>
      <c r="B2526" s="72">
        <v>-103.64528799999999</v>
      </c>
    </row>
    <row r="2527" spans="1:2" x14ac:dyDescent="0.25">
      <c r="A2527" s="72">
        <v>9.355556</v>
      </c>
      <c r="B2527" s="72">
        <v>-103.61297999999999</v>
      </c>
    </row>
    <row r="2528" spans="1:2" x14ac:dyDescent="0.25">
      <c r="A2528" s="72">
        <v>9.3592589999999998</v>
      </c>
      <c r="B2528" s="72">
        <v>-103.586028</v>
      </c>
    </row>
    <row r="2529" spans="1:2" x14ac:dyDescent="0.25">
      <c r="A2529" s="72">
        <v>9.3629630000000006</v>
      </c>
      <c r="B2529" s="72">
        <v>-103.56147799999999</v>
      </c>
    </row>
    <row r="2530" spans="1:2" x14ac:dyDescent="0.25">
      <c r="A2530" s="72">
        <v>9.3666669999999996</v>
      </c>
      <c r="B2530" s="72">
        <v>-103.540654</v>
      </c>
    </row>
    <row r="2531" spans="1:2" x14ac:dyDescent="0.25">
      <c r="A2531" s="72">
        <v>9.3703699999999994</v>
      </c>
      <c r="B2531" s="72">
        <v>-103.51981000000001</v>
      </c>
    </row>
    <row r="2532" spans="1:2" x14ac:dyDescent="0.25">
      <c r="A2532" s="72">
        <v>9.3740740000000002</v>
      </c>
      <c r="B2532" s="72">
        <v>-103.506688</v>
      </c>
    </row>
    <row r="2533" spans="1:2" x14ac:dyDescent="0.25">
      <c r="A2533" s="72">
        <v>9.3777779999999993</v>
      </c>
      <c r="B2533" s="72">
        <v>-103.50036</v>
      </c>
    </row>
    <row r="2534" spans="1:2" x14ac:dyDescent="0.25">
      <c r="A2534" s="72">
        <v>9.3814810000000008</v>
      </c>
      <c r="B2534" s="72">
        <v>-103.492734</v>
      </c>
    </row>
    <row r="2535" spans="1:2" x14ac:dyDescent="0.25">
      <c r="A2535" s="72">
        <v>9.3851849999999999</v>
      </c>
      <c r="B2535" s="72">
        <v>-103.489672</v>
      </c>
    </row>
    <row r="2536" spans="1:2" x14ac:dyDescent="0.25">
      <c r="A2536" s="72">
        <v>9.3888890000000007</v>
      </c>
      <c r="B2536" s="72">
        <v>-103.491991</v>
      </c>
    </row>
    <row r="2537" spans="1:2" x14ac:dyDescent="0.25">
      <c r="A2537" s="72">
        <v>9.3925929999999997</v>
      </c>
      <c r="B2537" s="72">
        <v>-103.497851</v>
      </c>
    </row>
    <row r="2538" spans="1:2" x14ac:dyDescent="0.25">
      <c r="A2538" s="72">
        <v>9.3962959999999995</v>
      </c>
      <c r="B2538" s="72">
        <v>-103.505595</v>
      </c>
    </row>
    <row r="2539" spans="1:2" x14ac:dyDescent="0.25">
      <c r="A2539" s="72">
        <v>9.4</v>
      </c>
      <c r="B2539" s="72">
        <v>-103.514053</v>
      </c>
    </row>
    <row r="2540" spans="1:2" x14ac:dyDescent="0.25">
      <c r="A2540" s="72">
        <v>9.4037039999999994</v>
      </c>
      <c r="B2540" s="72">
        <v>-103.52343399999999</v>
      </c>
    </row>
    <row r="2541" spans="1:2" x14ac:dyDescent="0.25">
      <c r="A2541" s="72">
        <v>9.4074069999999992</v>
      </c>
      <c r="B2541" s="72">
        <v>-103.528659</v>
      </c>
    </row>
    <row r="2542" spans="1:2" x14ac:dyDescent="0.25">
      <c r="A2542" s="72">
        <v>9.411111</v>
      </c>
      <c r="B2542" s="72">
        <v>-103.532321</v>
      </c>
    </row>
    <row r="2543" spans="1:2" x14ac:dyDescent="0.25">
      <c r="A2543" s="72">
        <v>9.4148150000000008</v>
      </c>
      <c r="B2543" s="72">
        <v>-103.53286300000001</v>
      </c>
    </row>
    <row r="2544" spans="1:2" x14ac:dyDescent="0.25">
      <c r="A2544" s="72">
        <v>9.4185189999999999</v>
      </c>
      <c r="B2544" s="72">
        <v>-103.524649</v>
      </c>
    </row>
    <row r="2545" spans="1:2" x14ac:dyDescent="0.25">
      <c r="A2545" s="72">
        <v>9.4222219999999997</v>
      </c>
      <c r="B2545" s="72">
        <v>-103.509269</v>
      </c>
    </row>
    <row r="2546" spans="1:2" x14ac:dyDescent="0.25">
      <c r="A2546" s="72">
        <v>9.4259260000000005</v>
      </c>
      <c r="B2546" s="72">
        <v>-103.487336</v>
      </c>
    </row>
    <row r="2547" spans="1:2" x14ac:dyDescent="0.25">
      <c r="A2547" s="72">
        <v>9.4296299999999995</v>
      </c>
      <c r="B2547" s="72">
        <v>-103.464603</v>
      </c>
    </row>
    <row r="2548" spans="1:2" x14ac:dyDescent="0.25">
      <c r="A2548" s="72">
        <v>9.4333329999999993</v>
      </c>
      <c r="B2548" s="72">
        <v>-103.43618600000001</v>
      </c>
    </row>
    <row r="2549" spans="1:2" x14ac:dyDescent="0.25">
      <c r="A2549" s="72">
        <v>9.4370370000000001</v>
      </c>
      <c r="B2549" s="72">
        <v>-103.399703</v>
      </c>
    </row>
    <row r="2550" spans="1:2" x14ac:dyDescent="0.25">
      <c r="A2550" s="72">
        <v>9.4407409999999992</v>
      </c>
      <c r="B2550" s="72">
        <v>-103.360237</v>
      </c>
    </row>
    <row r="2551" spans="1:2" x14ac:dyDescent="0.25">
      <c r="A2551" s="72">
        <v>9.4444440000000007</v>
      </c>
      <c r="B2551" s="72">
        <v>-103.315583</v>
      </c>
    </row>
    <row r="2552" spans="1:2" x14ac:dyDescent="0.25">
      <c r="A2552" s="72">
        <v>9.4481479999999998</v>
      </c>
      <c r="B2552" s="72">
        <v>-103.267404</v>
      </c>
    </row>
    <row r="2553" spans="1:2" x14ac:dyDescent="0.25">
      <c r="A2553" s="72">
        <v>9.4518520000000006</v>
      </c>
      <c r="B2553" s="72">
        <v>-103.21786899999999</v>
      </c>
    </row>
    <row r="2554" spans="1:2" x14ac:dyDescent="0.25">
      <c r="A2554" s="72">
        <v>9.4555559999999996</v>
      </c>
      <c r="B2554" s="72">
        <v>-103.164525</v>
      </c>
    </row>
    <row r="2555" spans="1:2" x14ac:dyDescent="0.25">
      <c r="A2555" s="72">
        <v>9.4592589999999994</v>
      </c>
      <c r="B2555" s="72">
        <v>-103.11766900000001</v>
      </c>
    </row>
    <row r="2556" spans="1:2" x14ac:dyDescent="0.25">
      <c r="A2556" s="72">
        <v>9.4629630000000002</v>
      </c>
      <c r="B2556" s="72">
        <v>-103.07278700000001</v>
      </c>
    </row>
    <row r="2557" spans="1:2" x14ac:dyDescent="0.25">
      <c r="A2557" s="72">
        <v>9.4666669999999993</v>
      </c>
      <c r="B2557" s="72">
        <v>-103.03364500000001</v>
      </c>
    </row>
    <row r="2558" spans="1:2" x14ac:dyDescent="0.25">
      <c r="A2558" s="72">
        <v>9.4703700000000008</v>
      </c>
      <c r="B2558" s="72">
        <v>-103.00142200000001</v>
      </c>
    </row>
    <row r="2559" spans="1:2" x14ac:dyDescent="0.25">
      <c r="A2559" s="72">
        <v>9.4740739999999999</v>
      </c>
      <c r="B2559" s="72">
        <v>-102.97732600000001</v>
      </c>
    </row>
    <row r="2560" spans="1:2" x14ac:dyDescent="0.25">
      <c r="A2560" s="72">
        <v>9.4777780000000007</v>
      </c>
      <c r="B2560" s="72">
        <v>-102.956177</v>
      </c>
    </row>
    <row r="2561" spans="1:2" x14ac:dyDescent="0.25">
      <c r="A2561" s="72">
        <v>9.4814810000000005</v>
      </c>
      <c r="B2561" s="72">
        <v>-102.94234899999999</v>
      </c>
    </row>
    <row r="2562" spans="1:2" x14ac:dyDescent="0.25">
      <c r="A2562" s="72">
        <v>9.4851849999999995</v>
      </c>
      <c r="B2562" s="72">
        <v>-102.93788000000001</v>
      </c>
    </row>
    <row r="2563" spans="1:2" x14ac:dyDescent="0.25">
      <c r="A2563" s="72">
        <v>9.4888890000000004</v>
      </c>
      <c r="B2563" s="72">
        <v>-102.945756</v>
      </c>
    </row>
    <row r="2564" spans="1:2" x14ac:dyDescent="0.25">
      <c r="A2564" s="72">
        <v>9.4925929999999994</v>
      </c>
      <c r="B2564" s="72">
        <v>-102.958467</v>
      </c>
    </row>
    <row r="2565" spans="1:2" x14ac:dyDescent="0.25">
      <c r="A2565" s="72">
        <v>9.4962959999999992</v>
      </c>
      <c r="B2565" s="72">
        <v>-102.971014</v>
      </c>
    </row>
    <row r="2566" spans="1:2" x14ac:dyDescent="0.25">
      <c r="A2566" s="72">
        <v>9.5</v>
      </c>
      <c r="B2566" s="72">
        <v>-102.988822</v>
      </c>
    </row>
    <row r="2567" spans="1:2" x14ac:dyDescent="0.25">
      <c r="A2567" s="72">
        <v>9.5037040000000008</v>
      </c>
      <c r="B2567" s="72">
        <v>-103.004075</v>
      </c>
    </row>
    <row r="2568" spans="1:2" x14ac:dyDescent="0.25">
      <c r="A2568" s="72">
        <v>9.5074070000000006</v>
      </c>
      <c r="B2568" s="72">
        <v>-103.022756</v>
      </c>
    </row>
    <row r="2569" spans="1:2" x14ac:dyDescent="0.25">
      <c r="A2569" s="72">
        <v>9.5111109999999996</v>
      </c>
      <c r="B2569" s="72">
        <v>-103.038794</v>
      </c>
    </row>
    <row r="2570" spans="1:2" x14ac:dyDescent="0.25">
      <c r="A2570" s="72">
        <v>9.5148150000000005</v>
      </c>
      <c r="B2570" s="72">
        <v>-103.04973</v>
      </c>
    </row>
    <row r="2571" spans="1:2" x14ac:dyDescent="0.25">
      <c r="A2571" s="72">
        <v>9.5185189999999995</v>
      </c>
      <c r="B2571" s="72">
        <v>-103.061442</v>
      </c>
    </row>
    <row r="2572" spans="1:2" x14ac:dyDescent="0.25">
      <c r="A2572" s="72">
        <v>9.5222219999999993</v>
      </c>
      <c r="B2572" s="72">
        <v>-103.071653</v>
      </c>
    </row>
    <row r="2573" spans="1:2" x14ac:dyDescent="0.25">
      <c r="A2573" s="72">
        <v>9.5259260000000001</v>
      </c>
      <c r="B2573" s="72">
        <v>-103.07576899999999</v>
      </c>
    </row>
    <row r="2574" spans="1:2" x14ac:dyDescent="0.25">
      <c r="A2574" s="72">
        <v>9.5296299999999992</v>
      </c>
      <c r="B2574" s="72">
        <v>-103.07120999999999</v>
      </c>
    </row>
    <row r="2575" spans="1:2" x14ac:dyDescent="0.25">
      <c r="A2575" s="72">
        <v>9.5333330000000007</v>
      </c>
      <c r="B2575" s="72">
        <v>-103.064588</v>
      </c>
    </row>
    <row r="2576" spans="1:2" x14ac:dyDescent="0.25">
      <c r="A2576" s="72">
        <v>9.5370369999999998</v>
      </c>
      <c r="B2576" s="72">
        <v>-103.056844</v>
      </c>
    </row>
    <row r="2577" spans="1:2" x14ac:dyDescent="0.25">
      <c r="A2577" s="72">
        <v>9.5407410000000006</v>
      </c>
      <c r="B2577" s="72">
        <v>-103.043629</v>
      </c>
    </row>
    <row r="2578" spans="1:2" x14ac:dyDescent="0.25">
      <c r="A2578" s="72">
        <v>9.5444440000000004</v>
      </c>
      <c r="B2578" s="72">
        <v>-103.03177599999999</v>
      </c>
    </row>
    <row r="2579" spans="1:2" x14ac:dyDescent="0.25">
      <c r="A2579" s="72">
        <v>9.5481479999999994</v>
      </c>
      <c r="B2579" s="72">
        <v>-103.018288</v>
      </c>
    </row>
    <row r="2580" spans="1:2" x14ac:dyDescent="0.25">
      <c r="A2580" s="72">
        <v>9.5518520000000002</v>
      </c>
      <c r="B2580" s="72">
        <v>-103.00176500000001</v>
      </c>
    </row>
    <row r="2581" spans="1:2" x14ac:dyDescent="0.25">
      <c r="A2581" s="72">
        <v>9.5555559999999993</v>
      </c>
      <c r="B2581" s="72">
        <v>-102.989885</v>
      </c>
    </row>
    <row r="2582" spans="1:2" x14ac:dyDescent="0.25">
      <c r="A2582" s="72">
        <v>9.5592590000000008</v>
      </c>
      <c r="B2582" s="72">
        <v>-102.98233399999999</v>
      </c>
    </row>
    <row r="2583" spans="1:2" x14ac:dyDescent="0.25">
      <c r="A2583" s="72">
        <v>9.5629629999999999</v>
      </c>
      <c r="B2583" s="72">
        <v>-102.979322</v>
      </c>
    </row>
    <row r="2584" spans="1:2" x14ac:dyDescent="0.25">
      <c r="A2584" s="72">
        <v>9.5666670000000007</v>
      </c>
      <c r="B2584" s="72">
        <v>-102.978098</v>
      </c>
    </row>
    <row r="2585" spans="1:2" x14ac:dyDescent="0.25">
      <c r="A2585" s="72">
        <v>9.5703700000000005</v>
      </c>
      <c r="B2585" s="72">
        <v>-102.97736399999999</v>
      </c>
    </row>
    <row r="2586" spans="1:2" x14ac:dyDescent="0.25">
      <c r="A2586" s="72">
        <v>9.5740739999999995</v>
      </c>
      <c r="B2586" s="72">
        <v>-102.98174299999999</v>
      </c>
    </row>
    <row r="2587" spans="1:2" x14ac:dyDescent="0.25">
      <c r="A2587" s="72">
        <v>9.5777780000000003</v>
      </c>
      <c r="B2587" s="72">
        <v>-102.988467</v>
      </c>
    </row>
    <row r="2588" spans="1:2" x14ac:dyDescent="0.25">
      <c r="A2588" s="72">
        <v>9.5814810000000001</v>
      </c>
      <c r="B2588" s="72">
        <v>-103.00072299999999</v>
      </c>
    </row>
    <row r="2589" spans="1:2" x14ac:dyDescent="0.25">
      <c r="A2589" s="72">
        <v>9.5851849999999992</v>
      </c>
      <c r="B2589" s="72">
        <v>-103.020931</v>
      </c>
    </row>
    <row r="2590" spans="1:2" x14ac:dyDescent="0.25">
      <c r="A2590" s="72">
        <v>9.588889</v>
      </c>
      <c r="B2590" s="72">
        <v>-103.04467</v>
      </c>
    </row>
    <row r="2591" spans="1:2" x14ac:dyDescent="0.25">
      <c r="A2591" s="72">
        <v>9.5925930000000008</v>
      </c>
      <c r="B2591" s="72">
        <v>-103.073995</v>
      </c>
    </row>
    <row r="2592" spans="1:2" x14ac:dyDescent="0.25">
      <c r="A2592" s="72">
        <v>9.5962960000000006</v>
      </c>
      <c r="B2592" s="72">
        <v>-103.104268</v>
      </c>
    </row>
    <row r="2593" spans="1:2" x14ac:dyDescent="0.25">
      <c r="A2593" s="72">
        <v>9.6</v>
      </c>
      <c r="B2593" s="72">
        <v>-103.138402</v>
      </c>
    </row>
    <row r="2594" spans="1:2" x14ac:dyDescent="0.25">
      <c r="A2594" s="72">
        <v>9.6037040000000005</v>
      </c>
      <c r="B2594" s="72">
        <v>-103.176811</v>
      </c>
    </row>
    <row r="2595" spans="1:2" x14ac:dyDescent="0.25">
      <c r="A2595" s="72">
        <v>9.6074070000000003</v>
      </c>
      <c r="B2595" s="72">
        <v>-103.218301</v>
      </c>
    </row>
    <row r="2596" spans="1:2" x14ac:dyDescent="0.25">
      <c r="A2596" s="72">
        <v>9.6111109999999993</v>
      </c>
      <c r="B2596" s="72">
        <v>-103.260209</v>
      </c>
    </row>
    <row r="2597" spans="1:2" x14ac:dyDescent="0.25">
      <c r="A2597" s="72">
        <v>9.6148150000000001</v>
      </c>
      <c r="B2597" s="72">
        <v>-103.301248</v>
      </c>
    </row>
    <row r="2598" spans="1:2" x14ac:dyDescent="0.25">
      <c r="A2598" s="72">
        <v>9.6185189999999992</v>
      </c>
      <c r="B2598" s="72">
        <v>-103.34397199999999</v>
      </c>
    </row>
    <row r="2599" spans="1:2" x14ac:dyDescent="0.25">
      <c r="A2599" s="72">
        <v>9.6222220000000007</v>
      </c>
      <c r="B2599" s="72">
        <v>-103.383793</v>
      </c>
    </row>
    <row r="2600" spans="1:2" x14ac:dyDescent="0.25">
      <c r="A2600" s="72">
        <v>9.6259259999999998</v>
      </c>
      <c r="B2600" s="72">
        <v>-103.422723</v>
      </c>
    </row>
    <row r="2601" spans="1:2" x14ac:dyDescent="0.25">
      <c r="A2601" s="72">
        <v>9.6296300000000006</v>
      </c>
      <c r="B2601" s="72">
        <v>-103.460684</v>
      </c>
    </row>
    <row r="2602" spans="1:2" x14ac:dyDescent="0.25">
      <c r="A2602" s="72">
        <v>9.6333330000000004</v>
      </c>
      <c r="B2602" s="72">
        <v>-103.49993600000001</v>
      </c>
    </row>
    <row r="2603" spans="1:2" x14ac:dyDescent="0.25">
      <c r="A2603" s="72">
        <v>9.6370369999999994</v>
      </c>
      <c r="B2603" s="72">
        <v>-103.538895</v>
      </c>
    </row>
    <row r="2604" spans="1:2" x14ac:dyDescent="0.25">
      <c r="A2604" s="72">
        <v>9.6407410000000002</v>
      </c>
      <c r="B2604" s="72">
        <v>-103.573887</v>
      </c>
    </row>
    <row r="2605" spans="1:2" x14ac:dyDescent="0.25">
      <c r="A2605" s="72">
        <v>9.644444</v>
      </c>
      <c r="B2605" s="72">
        <v>-103.608529</v>
      </c>
    </row>
    <row r="2606" spans="1:2" x14ac:dyDescent="0.25">
      <c r="A2606" s="72">
        <v>9.6481480000000008</v>
      </c>
      <c r="B2606" s="72">
        <v>-103.63806099999999</v>
      </c>
    </row>
    <row r="2607" spans="1:2" x14ac:dyDescent="0.25">
      <c r="A2607" s="72">
        <v>9.6518519999999999</v>
      </c>
      <c r="B2607" s="72">
        <v>-103.668498</v>
      </c>
    </row>
    <row r="2608" spans="1:2" x14ac:dyDescent="0.25">
      <c r="A2608" s="72">
        <v>9.6555560000000007</v>
      </c>
      <c r="B2608" s="72">
        <v>-103.70081</v>
      </c>
    </row>
    <row r="2609" spans="1:2" x14ac:dyDescent="0.25">
      <c r="A2609" s="72">
        <v>9.6592590000000005</v>
      </c>
      <c r="B2609" s="72">
        <v>-103.73133900000001</v>
      </c>
    </row>
    <row r="2610" spans="1:2" x14ac:dyDescent="0.25">
      <c r="A2610" s="72">
        <v>9.6629629999999995</v>
      </c>
      <c r="B2610" s="72">
        <v>-103.760955</v>
      </c>
    </row>
    <row r="2611" spans="1:2" x14ac:dyDescent="0.25">
      <c r="A2611" s="72">
        <v>9.6666670000000003</v>
      </c>
      <c r="B2611" s="72">
        <v>-103.78976400000001</v>
      </c>
    </row>
    <row r="2612" spans="1:2" x14ac:dyDescent="0.25">
      <c r="A2612" s="72">
        <v>9.6703700000000001</v>
      </c>
      <c r="B2612" s="72">
        <v>-103.820143</v>
      </c>
    </row>
    <row r="2613" spans="1:2" x14ac:dyDescent="0.25">
      <c r="A2613" s="72">
        <v>9.6740739999999992</v>
      </c>
      <c r="B2613" s="72">
        <v>-103.84392699999999</v>
      </c>
    </row>
    <row r="2614" spans="1:2" x14ac:dyDescent="0.25">
      <c r="A2614" s="72">
        <v>9.677778</v>
      </c>
      <c r="B2614" s="72">
        <v>-103.861994</v>
      </c>
    </row>
    <row r="2615" spans="1:2" x14ac:dyDescent="0.25">
      <c r="A2615" s="72">
        <v>9.6814809999999998</v>
      </c>
      <c r="B2615" s="72">
        <v>-103.878271</v>
      </c>
    </row>
    <row r="2616" spans="1:2" x14ac:dyDescent="0.25">
      <c r="A2616" s="72">
        <v>9.6851850000000006</v>
      </c>
      <c r="B2616" s="72">
        <v>-103.890597</v>
      </c>
    </row>
    <row r="2617" spans="1:2" x14ac:dyDescent="0.25">
      <c r="A2617" s="72">
        <v>9.6888889999999996</v>
      </c>
      <c r="B2617" s="72">
        <v>-103.90049999999999</v>
      </c>
    </row>
    <row r="2618" spans="1:2" x14ac:dyDescent="0.25">
      <c r="A2618" s="72">
        <v>9.6925930000000005</v>
      </c>
      <c r="B2618" s="72">
        <v>-103.911885</v>
      </c>
    </row>
    <row r="2619" spans="1:2" x14ac:dyDescent="0.25">
      <c r="A2619" s="72">
        <v>9.6962960000000002</v>
      </c>
      <c r="B2619" s="72">
        <v>-103.913166</v>
      </c>
    </row>
    <row r="2620" spans="1:2" x14ac:dyDescent="0.25">
      <c r="A2620" s="72">
        <v>9.6999999999999993</v>
      </c>
      <c r="B2620" s="72">
        <v>-103.90977599999999</v>
      </c>
    </row>
    <row r="2621" spans="1:2" x14ac:dyDescent="0.25">
      <c r="A2621" s="72">
        <v>9.7037040000000001</v>
      </c>
      <c r="B2621" s="72">
        <v>-103.906004</v>
      </c>
    </row>
    <row r="2622" spans="1:2" x14ac:dyDescent="0.25">
      <c r="A2622" s="72">
        <v>9.7074069999999999</v>
      </c>
      <c r="B2622" s="72">
        <v>-103.900156</v>
      </c>
    </row>
    <row r="2623" spans="1:2" x14ac:dyDescent="0.25">
      <c r="A2623" s="72">
        <v>9.7111110000000007</v>
      </c>
      <c r="B2623" s="72">
        <v>-103.897491</v>
      </c>
    </row>
    <row r="2624" spans="1:2" x14ac:dyDescent="0.25">
      <c r="A2624" s="72">
        <v>9.7148149999999998</v>
      </c>
      <c r="B2624" s="72">
        <v>-103.885716</v>
      </c>
    </row>
    <row r="2625" spans="1:2" x14ac:dyDescent="0.25">
      <c r="A2625" s="72">
        <v>9.7185190000000006</v>
      </c>
      <c r="B2625" s="72">
        <v>-103.868128</v>
      </c>
    </row>
    <row r="2626" spans="1:2" x14ac:dyDescent="0.25">
      <c r="A2626" s="72">
        <v>9.7222220000000004</v>
      </c>
      <c r="B2626" s="72">
        <v>-103.85113200000001</v>
      </c>
    </row>
    <row r="2627" spans="1:2" x14ac:dyDescent="0.25">
      <c r="A2627" s="72">
        <v>9.7259259999999994</v>
      </c>
      <c r="B2627" s="72">
        <v>-103.827747</v>
      </c>
    </row>
    <row r="2628" spans="1:2" x14ac:dyDescent="0.25">
      <c r="A2628" s="72">
        <v>9.7296300000000002</v>
      </c>
      <c r="B2628" s="72">
        <v>-103.79514500000001</v>
      </c>
    </row>
    <row r="2629" spans="1:2" x14ac:dyDescent="0.25">
      <c r="A2629" s="72">
        <v>9.733333</v>
      </c>
      <c r="B2629" s="72">
        <v>-103.764256</v>
      </c>
    </row>
    <row r="2630" spans="1:2" x14ac:dyDescent="0.25">
      <c r="A2630" s="72">
        <v>9.7370370000000008</v>
      </c>
      <c r="B2630" s="72">
        <v>-103.732947</v>
      </c>
    </row>
    <row r="2631" spans="1:2" x14ac:dyDescent="0.25">
      <c r="A2631" s="72">
        <v>9.7407409999999999</v>
      </c>
      <c r="B2631" s="72">
        <v>-103.69752800000001</v>
      </c>
    </row>
    <row r="2632" spans="1:2" x14ac:dyDescent="0.25">
      <c r="A2632" s="72">
        <v>9.7444439999999997</v>
      </c>
      <c r="B2632" s="72">
        <v>-103.66454</v>
      </c>
    </row>
    <row r="2633" spans="1:2" x14ac:dyDescent="0.25">
      <c r="A2633" s="72">
        <v>9.7481480000000005</v>
      </c>
      <c r="B2633" s="72">
        <v>-103.63305099999999</v>
      </c>
    </row>
    <row r="2634" spans="1:2" x14ac:dyDescent="0.25">
      <c r="A2634" s="72">
        <v>9.7518519999999995</v>
      </c>
      <c r="B2634" s="72">
        <v>-103.60497100000001</v>
      </c>
    </row>
    <row r="2635" spans="1:2" x14ac:dyDescent="0.25">
      <c r="A2635" s="72">
        <v>9.7555560000000003</v>
      </c>
      <c r="B2635" s="72">
        <v>-103.574303</v>
      </c>
    </row>
    <row r="2636" spans="1:2" x14ac:dyDescent="0.25">
      <c r="A2636" s="72">
        <v>9.7592590000000001</v>
      </c>
      <c r="B2636" s="72">
        <v>-103.54136200000001</v>
      </c>
    </row>
    <row r="2637" spans="1:2" x14ac:dyDescent="0.25">
      <c r="A2637" s="72">
        <v>9.7629629999999992</v>
      </c>
      <c r="B2637" s="72">
        <v>-103.51111400000001</v>
      </c>
    </row>
    <row r="2638" spans="1:2" x14ac:dyDescent="0.25">
      <c r="A2638" s="72">
        <v>9.766667</v>
      </c>
      <c r="B2638" s="72">
        <v>-103.489475</v>
      </c>
    </row>
    <row r="2639" spans="1:2" x14ac:dyDescent="0.25">
      <c r="A2639" s="72">
        <v>9.7703699999999998</v>
      </c>
      <c r="B2639" s="72">
        <v>-103.46951199999999</v>
      </c>
    </row>
    <row r="2640" spans="1:2" x14ac:dyDescent="0.25">
      <c r="A2640" s="72">
        <v>9.7740740000000006</v>
      </c>
      <c r="B2640" s="72">
        <v>-103.44996</v>
      </c>
    </row>
    <row r="2641" spans="1:2" x14ac:dyDescent="0.25">
      <c r="A2641" s="72">
        <v>9.7777779999999996</v>
      </c>
      <c r="B2641" s="72">
        <v>-103.435096</v>
      </c>
    </row>
    <row r="2642" spans="1:2" x14ac:dyDescent="0.25">
      <c r="A2642" s="72">
        <v>9.7814809999999994</v>
      </c>
      <c r="B2642" s="72">
        <v>-103.42710099999999</v>
      </c>
    </row>
    <row r="2643" spans="1:2" x14ac:dyDescent="0.25">
      <c r="A2643" s="72">
        <v>9.7851850000000002</v>
      </c>
      <c r="B2643" s="72">
        <v>-103.42481100000001</v>
      </c>
    </row>
    <row r="2644" spans="1:2" x14ac:dyDescent="0.25">
      <c r="A2644" s="72">
        <v>9.7888889999999993</v>
      </c>
      <c r="B2644" s="72">
        <v>-103.42623399999999</v>
      </c>
    </row>
    <row r="2645" spans="1:2" x14ac:dyDescent="0.25">
      <c r="A2645" s="72">
        <v>9.7925930000000001</v>
      </c>
      <c r="B2645" s="72">
        <v>-103.43453700000001</v>
      </c>
    </row>
    <row r="2646" spans="1:2" x14ac:dyDescent="0.25">
      <c r="A2646" s="72">
        <v>9.7962959999999999</v>
      </c>
      <c r="B2646" s="72">
        <v>-103.44583</v>
      </c>
    </row>
    <row r="2647" spans="1:2" x14ac:dyDescent="0.25">
      <c r="A2647" s="72">
        <v>9.8000000000000007</v>
      </c>
      <c r="B2647" s="72">
        <v>-103.460919</v>
      </c>
    </row>
    <row r="2648" spans="1:2" x14ac:dyDescent="0.25">
      <c r="A2648" s="72">
        <v>9.8037039999999998</v>
      </c>
      <c r="B2648" s="72">
        <v>-103.482243</v>
      </c>
    </row>
    <row r="2649" spans="1:2" x14ac:dyDescent="0.25">
      <c r="A2649" s="72">
        <v>9.8074069999999995</v>
      </c>
      <c r="B2649" s="72">
        <v>-103.511267</v>
      </c>
    </row>
    <row r="2650" spans="1:2" x14ac:dyDescent="0.25">
      <c r="A2650" s="72">
        <v>9.8111110000000004</v>
      </c>
      <c r="B2650" s="72">
        <v>-103.546778</v>
      </c>
    </row>
    <row r="2651" spans="1:2" x14ac:dyDescent="0.25">
      <c r="A2651" s="72">
        <v>9.8148149999999994</v>
      </c>
      <c r="B2651" s="72">
        <v>-103.585446</v>
      </c>
    </row>
    <row r="2652" spans="1:2" x14ac:dyDescent="0.25">
      <c r="A2652" s="72">
        <v>9.8185190000000002</v>
      </c>
      <c r="B2652" s="72">
        <v>-103.627087</v>
      </c>
    </row>
    <row r="2653" spans="1:2" x14ac:dyDescent="0.25">
      <c r="A2653" s="72">
        <v>9.822222</v>
      </c>
      <c r="B2653" s="72">
        <v>-103.67214199999999</v>
      </c>
    </row>
    <row r="2654" spans="1:2" x14ac:dyDescent="0.25">
      <c r="A2654" s="72">
        <v>9.8259260000000008</v>
      </c>
      <c r="B2654" s="72">
        <v>-103.72331800000001</v>
      </c>
    </row>
    <row r="2655" spans="1:2" x14ac:dyDescent="0.25">
      <c r="A2655" s="72">
        <v>9.8296299999999999</v>
      </c>
      <c r="B2655" s="72">
        <v>-103.77340599999999</v>
      </c>
    </row>
    <row r="2656" spans="1:2" x14ac:dyDescent="0.25">
      <c r="A2656" s="72">
        <v>9.8333329999999997</v>
      </c>
      <c r="B2656" s="72">
        <v>-103.82222899999999</v>
      </c>
    </row>
    <row r="2657" spans="1:2" x14ac:dyDescent="0.25">
      <c r="A2657" s="72">
        <v>9.8370370000000005</v>
      </c>
      <c r="B2657" s="72">
        <v>-103.866383</v>
      </c>
    </row>
    <row r="2658" spans="1:2" x14ac:dyDescent="0.25">
      <c r="A2658" s="72">
        <v>9.8407409999999995</v>
      </c>
      <c r="B2658" s="72">
        <v>-103.91092500000001</v>
      </c>
    </row>
    <row r="2659" spans="1:2" x14ac:dyDescent="0.25">
      <c r="A2659" s="72">
        <v>9.8444439999999993</v>
      </c>
      <c r="B2659" s="72">
        <v>-103.953654</v>
      </c>
    </row>
    <row r="2660" spans="1:2" x14ac:dyDescent="0.25">
      <c r="A2660" s="72">
        <v>9.8481480000000001</v>
      </c>
      <c r="B2660" s="72">
        <v>-103.98805</v>
      </c>
    </row>
    <row r="2661" spans="1:2" x14ac:dyDescent="0.25">
      <c r="A2661" s="72">
        <v>9.8518519999999992</v>
      </c>
      <c r="B2661" s="72">
        <v>-104.014937</v>
      </c>
    </row>
    <row r="2662" spans="1:2" x14ac:dyDescent="0.25">
      <c r="A2662" s="72">
        <v>9.855556</v>
      </c>
      <c r="B2662" s="72">
        <v>-104.040291</v>
      </c>
    </row>
    <row r="2663" spans="1:2" x14ac:dyDescent="0.25">
      <c r="A2663" s="72">
        <v>9.8592589999999998</v>
      </c>
      <c r="B2663" s="72">
        <v>-104.06685</v>
      </c>
    </row>
    <row r="2664" spans="1:2" x14ac:dyDescent="0.25">
      <c r="A2664" s="72">
        <v>9.8629630000000006</v>
      </c>
      <c r="B2664" s="72">
        <v>-104.088199</v>
      </c>
    </row>
    <row r="2665" spans="1:2" x14ac:dyDescent="0.25">
      <c r="A2665" s="72">
        <v>9.8666669999999996</v>
      </c>
      <c r="B2665" s="72">
        <v>-104.097549</v>
      </c>
    </row>
    <row r="2666" spans="1:2" x14ac:dyDescent="0.25">
      <c r="A2666" s="72">
        <v>9.8703699999999994</v>
      </c>
      <c r="B2666" s="72">
        <v>-104.100084</v>
      </c>
    </row>
    <row r="2667" spans="1:2" x14ac:dyDescent="0.25">
      <c r="A2667" s="72">
        <v>9.8740740000000002</v>
      </c>
      <c r="B2667" s="72">
        <v>-104.099377</v>
      </c>
    </row>
    <row r="2668" spans="1:2" x14ac:dyDescent="0.25">
      <c r="A2668" s="72">
        <v>9.8777779999999993</v>
      </c>
      <c r="B2668" s="72">
        <v>-104.08861400000001</v>
      </c>
    </row>
    <row r="2669" spans="1:2" x14ac:dyDescent="0.25">
      <c r="A2669" s="72">
        <v>9.8814810000000008</v>
      </c>
      <c r="B2669" s="72">
        <v>-104.073069</v>
      </c>
    </row>
    <row r="2670" spans="1:2" x14ac:dyDescent="0.25">
      <c r="A2670" s="72">
        <v>9.8851849999999999</v>
      </c>
      <c r="B2670" s="72">
        <v>-104.052635</v>
      </c>
    </row>
    <row r="2671" spans="1:2" x14ac:dyDescent="0.25">
      <c r="A2671" s="72">
        <v>9.8888890000000007</v>
      </c>
      <c r="B2671" s="72">
        <v>-104.025104</v>
      </c>
    </row>
    <row r="2672" spans="1:2" x14ac:dyDescent="0.25">
      <c r="A2672" s="72">
        <v>9.8925929999999997</v>
      </c>
      <c r="B2672" s="72">
        <v>-103.995437</v>
      </c>
    </row>
    <row r="2673" spans="1:2" x14ac:dyDescent="0.25">
      <c r="A2673" s="72">
        <v>9.8962959999999995</v>
      </c>
      <c r="B2673" s="72">
        <v>-103.969252</v>
      </c>
    </row>
    <row r="2674" spans="1:2" x14ac:dyDescent="0.25">
      <c r="A2674" s="72">
        <v>9.9</v>
      </c>
      <c r="B2674" s="72">
        <v>-103.947222</v>
      </c>
    </row>
    <row r="2675" spans="1:2" x14ac:dyDescent="0.25">
      <c r="A2675" s="72">
        <v>9.9037039999999994</v>
      </c>
      <c r="B2675" s="72">
        <v>-103.92857100000001</v>
      </c>
    </row>
    <row r="2676" spans="1:2" x14ac:dyDescent="0.25">
      <c r="A2676" s="72">
        <v>9.9074069999999992</v>
      </c>
      <c r="B2676" s="72">
        <v>-103.912057</v>
      </c>
    </row>
    <row r="2677" spans="1:2" x14ac:dyDescent="0.25">
      <c r="A2677" s="72">
        <v>9.911111</v>
      </c>
      <c r="B2677" s="72">
        <v>-103.889275</v>
      </c>
    </row>
    <row r="2678" spans="1:2" x14ac:dyDescent="0.25">
      <c r="A2678" s="72">
        <v>9.9148150000000008</v>
      </c>
      <c r="B2678" s="72">
        <v>-103.871854</v>
      </c>
    </row>
    <row r="2679" spans="1:2" x14ac:dyDescent="0.25">
      <c r="A2679" s="72">
        <v>9.9185189999999999</v>
      </c>
      <c r="B2679" s="72">
        <v>-103.857224</v>
      </c>
    </row>
    <row r="2680" spans="1:2" x14ac:dyDescent="0.25">
      <c r="A2680" s="72">
        <v>9.9222219999999997</v>
      </c>
      <c r="B2680" s="72">
        <v>-103.845468</v>
      </c>
    </row>
    <row r="2681" spans="1:2" x14ac:dyDescent="0.25">
      <c r="A2681" s="72">
        <v>9.9259260000000005</v>
      </c>
      <c r="B2681" s="72">
        <v>-103.823965</v>
      </c>
    </row>
    <row r="2682" spans="1:2" x14ac:dyDescent="0.25">
      <c r="A2682" s="72">
        <v>9.9296299999999995</v>
      </c>
      <c r="B2682" s="72">
        <v>-103.77453800000001</v>
      </c>
    </row>
    <row r="2683" spans="1:2" x14ac:dyDescent="0.25">
      <c r="A2683" s="72">
        <v>9.9333329999999993</v>
      </c>
      <c r="B2683" s="72">
        <v>-103.745135</v>
      </c>
    </row>
    <row r="2684" spans="1:2" x14ac:dyDescent="0.25">
      <c r="A2684" s="72">
        <v>9.9370370000000001</v>
      </c>
      <c r="B2684" s="72">
        <v>-103.715434</v>
      </c>
    </row>
    <row r="2685" spans="1:2" x14ac:dyDescent="0.25">
      <c r="A2685" s="72">
        <v>9.9407409999999992</v>
      </c>
      <c r="B2685" s="72">
        <v>-103.68217199999999</v>
      </c>
    </row>
    <row r="2686" spans="1:2" x14ac:dyDescent="0.25">
      <c r="A2686" s="72">
        <v>9.9444440000000007</v>
      </c>
      <c r="B2686" s="72">
        <v>-103.644409</v>
      </c>
    </row>
    <row r="2687" spans="1:2" x14ac:dyDescent="0.25">
      <c r="A2687" s="72">
        <v>9.9481479999999998</v>
      </c>
      <c r="B2687" s="72">
        <v>-103.594256</v>
      </c>
    </row>
    <row r="2688" spans="1:2" x14ac:dyDescent="0.25">
      <c r="A2688" s="72">
        <v>9.9518520000000006</v>
      </c>
      <c r="B2688" s="72">
        <v>-103.533447</v>
      </c>
    </row>
    <row r="2689" spans="1:2" x14ac:dyDescent="0.25">
      <c r="A2689" s="72">
        <v>9.9555559999999996</v>
      </c>
      <c r="B2689" s="72">
        <v>-103.46621</v>
      </c>
    </row>
    <row r="2690" spans="1:2" x14ac:dyDescent="0.25">
      <c r="A2690" s="72">
        <v>9.9592589999999994</v>
      </c>
      <c r="B2690" s="72">
        <v>-103.392606</v>
      </c>
    </row>
    <row r="2691" spans="1:2" x14ac:dyDescent="0.25">
      <c r="A2691" s="72">
        <v>9.9629630000000002</v>
      </c>
      <c r="B2691" s="72">
        <v>-103.31394899999999</v>
      </c>
    </row>
    <row r="2692" spans="1:2" x14ac:dyDescent="0.25">
      <c r="A2692" s="72">
        <v>9.9666669999999993</v>
      </c>
      <c r="B2692" s="72">
        <v>-103.23106199999999</v>
      </c>
    </row>
    <row r="2693" spans="1:2" x14ac:dyDescent="0.25">
      <c r="A2693" s="72">
        <v>9.9703700000000008</v>
      </c>
      <c r="B2693" s="72">
        <v>-103.144127</v>
      </c>
    </row>
    <row r="2694" spans="1:2" x14ac:dyDescent="0.25">
      <c r="A2694" s="72">
        <v>9.9740739999999999</v>
      </c>
      <c r="B2694" s="72">
        <v>-103.05757</v>
      </c>
    </row>
    <row r="2695" spans="1:2" x14ac:dyDescent="0.25">
      <c r="A2695" s="72">
        <v>9.9777780000000007</v>
      </c>
      <c r="B2695" s="72">
        <v>-102.973309</v>
      </c>
    </row>
    <row r="2696" spans="1:2" x14ac:dyDescent="0.25">
      <c r="A2696" s="72">
        <v>9.9814810000000005</v>
      </c>
      <c r="B2696" s="72">
        <v>-102.89778099999999</v>
      </c>
    </row>
    <row r="2697" spans="1:2" x14ac:dyDescent="0.25">
      <c r="A2697" s="72">
        <v>9.9851849999999995</v>
      </c>
      <c r="B2697" s="72">
        <v>-102.828472</v>
      </c>
    </row>
    <row r="2698" spans="1:2" x14ac:dyDescent="0.25">
      <c r="A2698" s="72">
        <v>9.9888890000000004</v>
      </c>
      <c r="B2698" s="72">
        <v>-102.76896000000001</v>
      </c>
    </row>
    <row r="2699" spans="1:2" x14ac:dyDescent="0.25">
      <c r="A2699" s="72">
        <v>9.9925929999999994</v>
      </c>
      <c r="B2699" s="72">
        <v>-102.725168</v>
      </c>
    </row>
    <row r="2700" spans="1:2" x14ac:dyDescent="0.25">
      <c r="A2700" s="72">
        <v>9.9962959999999992</v>
      </c>
      <c r="B2700" s="72">
        <v>-102.697204</v>
      </c>
    </row>
    <row r="2701" spans="1:2" x14ac:dyDescent="0.25">
      <c r="A2701" s="72">
        <v>10</v>
      </c>
      <c r="B2701" s="72">
        <v>-102.678836</v>
      </c>
    </row>
    <row r="2702" spans="1:2" x14ac:dyDescent="0.25">
      <c r="A2702" s="72">
        <v>10.003704000000001</v>
      </c>
      <c r="B2702" s="72">
        <v>-102.673531</v>
      </c>
    </row>
    <row r="2703" spans="1:2" x14ac:dyDescent="0.25">
      <c r="A2703" s="72">
        <v>10.007407000000001</v>
      </c>
      <c r="B2703" s="72">
        <v>-102.683863</v>
      </c>
    </row>
    <row r="2704" spans="1:2" x14ac:dyDescent="0.25">
      <c r="A2704" s="72">
        <v>10.011111</v>
      </c>
      <c r="B2704" s="72">
        <v>-102.713745</v>
      </c>
    </row>
    <row r="2705" spans="1:2" x14ac:dyDescent="0.25">
      <c r="A2705" s="72">
        <v>10.014815</v>
      </c>
      <c r="B2705" s="72">
        <v>-102.75722500000001</v>
      </c>
    </row>
    <row r="2706" spans="1:2" x14ac:dyDescent="0.25">
      <c r="A2706" s="72">
        <v>10.018519</v>
      </c>
      <c r="B2706" s="72">
        <v>-102.813503</v>
      </c>
    </row>
    <row r="2707" spans="1:2" x14ac:dyDescent="0.25">
      <c r="A2707" s="72">
        <v>10.022221999999999</v>
      </c>
      <c r="B2707" s="72">
        <v>-102.878604</v>
      </c>
    </row>
    <row r="2708" spans="1:2" x14ac:dyDescent="0.25">
      <c r="A2708" s="72">
        <v>10.025926</v>
      </c>
      <c r="B2708" s="72">
        <v>-102.95072</v>
      </c>
    </row>
    <row r="2709" spans="1:2" x14ac:dyDescent="0.25">
      <c r="A2709" s="72">
        <v>10.029629999999999</v>
      </c>
      <c r="B2709" s="72">
        <v>-103.02871399999999</v>
      </c>
    </row>
    <row r="2710" spans="1:2" x14ac:dyDescent="0.25">
      <c r="A2710" s="72">
        <v>10.033333000000001</v>
      </c>
      <c r="B2710" s="72">
        <v>-103.113237</v>
      </c>
    </row>
    <row r="2711" spans="1:2" x14ac:dyDescent="0.25">
      <c r="A2711" s="72">
        <v>10.037037</v>
      </c>
      <c r="B2711" s="72">
        <v>-103.202247</v>
      </c>
    </row>
    <row r="2712" spans="1:2" x14ac:dyDescent="0.25">
      <c r="A2712" s="72">
        <v>10.040741000000001</v>
      </c>
      <c r="B2712" s="72">
        <v>-103.288207</v>
      </c>
    </row>
    <row r="2713" spans="1:2" x14ac:dyDescent="0.25">
      <c r="A2713" s="72">
        <v>10.044444</v>
      </c>
      <c r="B2713" s="72">
        <v>-103.372096</v>
      </c>
    </row>
    <row r="2714" spans="1:2" x14ac:dyDescent="0.25">
      <c r="A2714" s="72">
        <v>10.048147999999999</v>
      </c>
      <c r="B2714" s="72">
        <v>-103.45428200000001</v>
      </c>
    </row>
    <row r="2715" spans="1:2" x14ac:dyDescent="0.25">
      <c r="A2715" s="72">
        <v>10.051852</v>
      </c>
      <c r="B2715" s="72">
        <v>-103.53232</v>
      </c>
    </row>
    <row r="2716" spans="1:2" x14ac:dyDescent="0.25">
      <c r="A2716" s="72">
        <v>10.055555999999999</v>
      </c>
      <c r="B2716" s="72">
        <v>-103.61092600000001</v>
      </c>
    </row>
    <row r="2717" spans="1:2" x14ac:dyDescent="0.25">
      <c r="A2717" s="72">
        <v>10.059259000000001</v>
      </c>
      <c r="B2717" s="72">
        <v>-103.678764</v>
      </c>
    </row>
    <row r="2718" spans="1:2" x14ac:dyDescent="0.25">
      <c r="A2718" s="72">
        <v>10.062963</v>
      </c>
      <c r="B2718" s="72">
        <v>-103.741108</v>
      </c>
    </row>
    <row r="2719" spans="1:2" x14ac:dyDescent="0.25">
      <c r="A2719" s="72">
        <v>10.066667000000001</v>
      </c>
      <c r="B2719" s="72">
        <v>-103.79765399999999</v>
      </c>
    </row>
    <row r="2720" spans="1:2" x14ac:dyDescent="0.25">
      <c r="A2720" s="72">
        <v>10.07037</v>
      </c>
      <c r="B2720" s="72">
        <v>-103.85719899999999</v>
      </c>
    </row>
    <row r="2721" spans="1:2" x14ac:dyDescent="0.25">
      <c r="A2721" s="72">
        <v>10.074074</v>
      </c>
      <c r="B2721" s="72">
        <v>-103.930943</v>
      </c>
    </row>
    <row r="2722" spans="1:2" x14ac:dyDescent="0.25">
      <c r="A2722" s="72">
        <v>10.077778</v>
      </c>
      <c r="B2722" s="72">
        <v>-103.970218</v>
      </c>
    </row>
    <row r="2723" spans="1:2" x14ac:dyDescent="0.25">
      <c r="A2723" s="72">
        <v>10.081481</v>
      </c>
      <c r="B2723" s="72">
        <v>-103.998167</v>
      </c>
    </row>
    <row r="2724" spans="1:2" x14ac:dyDescent="0.25">
      <c r="A2724" s="72">
        <v>10.085184999999999</v>
      </c>
      <c r="B2724" s="72">
        <v>-104.021818</v>
      </c>
    </row>
    <row r="2725" spans="1:2" x14ac:dyDescent="0.25">
      <c r="A2725" s="72">
        <v>10.088889</v>
      </c>
      <c r="B2725" s="72">
        <v>-104.03417</v>
      </c>
    </row>
    <row r="2726" spans="1:2" x14ac:dyDescent="0.25">
      <c r="A2726" s="72">
        <v>10.092593000000001</v>
      </c>
      <c r="B2726" s="72">
        <v>-104.047094</v>
      </c>
    </row>
    <row r="2727" spans="1:2" x14ac:dyDescent="0.25">
      <c r="A2727" s="72">
        <v>10.096296000000001</v>
      </c>
      <c r="B2727" s="72">
        <v>-104.059476</v>
      </c>
    </row>
    <row r="2728" spans="1:2" x14ac:dyDescent="0.25">
      <c r="A2728" s="72">
        <v>10.1</v>
      </c>
      <c r="B2728" s="72">
        <v>-104.066911</v>
      </c>
    </row>
    <row r="2729" spans="1:2" x14ac:dyDescent="0.25">
      <c r="A2729" s="72">
        <v>10.103704</v>
      </c>
      <c r="B2729" s="72">
        <v>-104.07422</v>
      </c>
    </row>
    <row r="2730" spans="1:2" x14ac:dyDescent="0.25">
      <c r="A2730" s="72">
        <v>10.107407</v>
      </c>
      <c r="B2730" s="72">
        <v>-104.07813899999999</v>
      </c>
    </row>
    <row r="2731" spans="1:2" x14ac:dyDescent="0.25">
      <c r="A2731" s="72">
        <v>10.111110999999999</v>
      </c>
      <c r="B2731" s="72">
        <v>-104.070632</v>
      </c>
    </row>
    <row r="2732" spans="1:2" x14ac:dyDescent="0.25">
      <c r="A2732" s="72">
        <v>10.114815</v>
      </c>
      <c r="B2732" s="72">
        <v>-104.061346</v>
      </c>
    </row>
    <row r="2733" spans="1:2" x14ac:dyDescent="0.25">
      <c r="A2733" s="72">
        <v>10.118518999999999</v>
      </c>
      <c r="B2733" s="72">
        <v>-104.050933</v>
      </c>
    </row>
    <row r="2734" spans="1:2" x14ac:dyDescent="0.25">
      <c r="A2734" s="72">
        <v>10.122222000000001</v>
      </c>
      <c r="B2734" s="72">
        <v>-104.03890699999999</v>
      </c>
    </row>
    <row r="2735" spans="1:2" x14ac:dyDescent="0.25">
      <c r="A2735" s="72">
        <v>10.125926</v>
      </c>
      <c r="B2735" s="72">
        <v>-104.02161700000001</v>
      </c>
    </row>
    <row r="2736" spans="1:2" x14ac:dyDescent="0.25">
      <c r="A2736" s="72">
        <v>10.129630000000001</v>
      </c>
      <c r="B2736" s="72">
        <v>-103.998464</v>
      </c>
    </row>
    <row r="2737" spans="1:2" x14ac:dyDescent="0.25">
      <c r="A2737" s="72">
        <v>10.133333</v>
      </c>
      <c r="B2737" s="72">
        <v>-103.973668</v>
      </c>
    </row>
    <row r="2738" spans="1:2" x14ac:dyDescent="0.25">
      <c r="A2738" s="72">
        <v>10.137036999999999</v>
      </c>
      <c r="B2738" s="72">
        <v>-103.946597</v>
      </c>
    </row>
    <row r="2739" spans="1:2" x14ac:dyDescent="0.25">
      <c r="A2739" s="72">
        <v>10.140741</v>
      </c>
      <c r="B2739" s="72">
        <v>-103.917526</v>
      </c>
    </row>
    <row r="2740" spans="1:2" x14ac:dyDescent="0.25">
      <c r="A2740" s="72">
        <v>10.144444</v>
      </c>
      <c r="B2740" s="72">
        <v>-103.891599</v>
      </c>
    </row>
    <row r="2741" spans="1:2" x14ac:dyDescent="0.25">
      <c r="A2741" s="72">
        <v>10.148148000000001</v>
      </c>
      <c r="B2741" s="72">
        <v>-103.866563</v>
      </c>
    </row>
    <row r="2742" spans="1:2" x14ac:dyDescent="0.25">
      <c r="A2742" s="72">
        <v>10.151852</v>
      </c>
      <c r="B2742" s="72">
        <v>-103.844544</v>
      </c>
    </row>
    <row r="2743" spans="1:2" x14ac:dyDescent="0.25">
      <c r="A2743" s="72">
        <v>10.155556000000001</v>
      </c>
      <c r="B2743" s="72">
        <v>-103.82400699999999</v>
      </c>
    </row>
    <row r="2744" spans="1:2" x14ac:dyDescent="0.25">
      <c r="A2744" s="72">
        <v>10.159259</v>
      </c>
      <c r="B2744" s="72">
        <v>-103.802914</v>
      </c>
    </row>
    <row r="2745" spans="1:2" x14ac:dyDescent="0.25">
      <c r="A2745" s="72">
        <v>10.162963</v>
      </c>
      <c r="B2745" s="72">
        <v>-103.783753</v>
      </c>
    </row>
    <row r="2746" spans="1:2" x14ac:dyDescent="0.25">
      <c r="A2746" s="72">
        <v>10.166667</v>
      </c>
      <c r="B2746" s="72">
        <v>-103.76603299999999</v>
      </c>
    </row>
    <row r="2747" spans="1:2" x14ac:dyDescent="0.25">
      <c r="A2747" s="72">
        <v>10.17037</v>
      </c>
      <c r="B2747" s="72">
        <v>-103.75184900000001</v>
      </c>
    </row>
    <row r="2748" spans="1:2" x14ac:dyDescent="0.25">
      <c r="A2748" s="72">
        <v>10.174073999999999</v>
      </c>
      <c r="B2748" s="72">
        <v>-103.741434</v>
      </c>
    </row>
    <row r="2749" spans="1:2" x14ac:dyDescent="0.25">
      <c r="A2749" s="72">
        <v>10.177778</v>
      </c>
      <c r="B2749" s="72">
        <v>-103.736666</v>
      </c>
    </row>
    <row r="2750" spans="1:2" x14ac:dyDescent="0.25">
      <c r="A2750" s="72">
        <v>10.181481</v>
      </c>
      <c r="B2750" s="72">
        <v>-103.729579</v>
      </c>
    </row>
    <row r="2751" spans="1:2" x14ac:dyDescent="0.25">
      <c r="A2751" s="72">
        <v>10.185185000000001</v>
      </c>
      <c r="B2751" s="72">
        <v>-103.723545</v>
      </c>
    </row>
    <row r="2752" spans="1:2" x14ac:dyDescent="0.25">
      <c r="A2752" s="72">
        <v>10.188889</v>
      </c>
      <c r="B2752" s="72">
        <v>-103.722255</v>
      </c>
    </row>
    <row r="2753" spans="1:2" x14ac:dyDescent="0.25">
      <c r="A2753" s="72">
        <v>10.192593</v>
      </c>
      <c r="B2753" s="72">
        <v>-103.723899</v>
      </c>
    </row>
    <row r="2754" spans="1:2" x14ac:dyDescent="0.25">
      <c r="A2754" s="72">
        <v>10.196296</v>
      </c>
      <c r="B2754" s="72">
        <v>-103.723359</v>
      </c>
    </row>
    <row r="2755" spans="1:2" x14ac:dyDescent="0.25">
      <c r="A2755" s="72">
        <v>10.199999999999999</v>
      </c>
      <c r="B2755" s="72">
        <v>-103.723962</v>
      </c>
    </row>
    <row r="2756" spans="1:2" x14ac:dyDescent="0.25">
      <c r="A2756" s="72">
        <v>10.203704</v>
      </c>
      <c r="B2756" s="72">
        <v>-103.723079</v>
      </c>
    </row>
    <row r="2757" spans="1:2" x14ac:dyDescent="0.25">
      <c r="A2757" s="72">
        <v>10.207407</v>
      </c>
      <c r="B2757" s="72">
        <v>-103.726561</v>
      </c>
    </row>
    <row r="2758" spans="1:2" x14ac:dyDescent="0.25">
      <c r="A2758" s="72">
        <v>10.211111000000001</v>
      </c>
      <c r="B2758" s="72">
        <v>-103.732461</v>
      </c>
    </row>
    <row r="2759" spans="1:2" x14ac:dyDescent="0.25">
      <c r="A2759" s="72">
        <v>10.214815</v>
      </c>
      <c r="B2759" s="72">
        <v>-103.73353</v>
      </c>
    </row>
    <row r="2760" spans="1:2" x14ac:dyDescent="0.25">
      <c r="A2760" s="72">
        <v>10.218519000000001</v>
      </c>
      <c r="B2760" s="72">
        <v>-103.734295</v>
      </c>
    </row>
    <row r="2761" spans="1:2" x14ac:dyDescent="0.25">
      <c r="A2761" s="72">
        <v>10.222222</v>
      </c>
      <c r="B2761" s="72">
        <v>-103.732337</v>
      </c>
    </row>
    <row r="2762" spans="1:2" x14ac:dyDescent="0.25">
      <c r="A2762" s="72">
        <v>10.225925999999999</v>
      </c>
      <c r="B2762" s="72">
        <v>-103.729837</v>
      </c>
    </row>
    <row r="2763" spans="1:2" x14ac:dyDescent="0.25">
      <c r="A2763" s="72">
        <v>10.22963</v>
      </c>
      <c r="B2763" s="72">
        <v>-103.72725199999999</v>
      </c>
    </row>
    <row r="2764" spans="1:2" x14ac:dyDescent="0.25">
      <c r="A2764" s="72">
        <v>10.233333</v>
      </c>
      <c r="B2764" s="72">
        <v>-103.725694</v>
      </c>
    </row>
    <row r="2765" spans="1:2" x14ac:dyDescent="0.25">
      <c r="A2765" s="72">
        <v>10.237037000000001</v>
      </c>
      <c r="B2765" s="72">
        <v>-103.729501</v>
      </c>
    </row>
    <row r="2766" spans="1:2" x14ac:dyDescent="0.25">
      <c r="A2766" s="72">
        <v>10.240741</v>
      </c>
      <c r="B2766" s="72">
        <v>-103.73050499999999</v>
      </c>
    </row>
    <row r="2767" spans="1:2" x14ac:dyDescent="0.25">
      <c r="A2767" s="72">
        <v>10.244444</v>
      </c>
      <c r="B2767" s="72">
        <v>-103.728131</v>
      </c>
    </row>
    <row r="2768" spans="1:2" x14ac:dyDescent="0.25">
      <c r="A2768" s="72">
        <v>10.248148</v>
      </c>
      <c r="B2768" s="72">
        <v>-103.722916</v>
      </c>
    </row>
    <row r="2769" spans="1:2" x14ac:dyDescent="0.25">
      <c r="A2769" s="72">
        <v>10.251852</v>
      </c>
      <c r="B2769" s="72">
        <v>-103.716375</v>
      </c>
    </row>
    <row r="2770" spans="1:2" x14ac:dyDescent="0.25">
      <c r="A2770" s="72">
        <v>10.255556</v>
      </c>
      <c r="B2770" s="72">
        <v>-103.711968</v>
      </c>
    </row>
    <row r="2771" spans="1:2" x14ac:dyDescent="0.25">
      <c r="A2771" s="72">
        <v>10.259259</v>
      </c>
      <c r="B2771" s="72">
        <v>-103.712768</v>
      </c>
    </row>
    <row r="2772" spans="1:2" x14ac:dyDescent="0.25">
      <c r="A2772" s="72">
        <v>10.262962999999999</v>
      </c>
      <c r="B2772" s="72">
        <v>-103.712228</v>
      </c>
    </row>
    <row r="2773" spans="1:2" x14ac:dyDescent="0.25">
      <c r="A2773" s="72">
        <v>10.266667</v>
      </c>
      <c r="B2773" s="72">
        <v>-103.71191399999999</v>
      </c>
    </row>
    <row r="2774" spans="1:2" x14ac:dyDescent="0.25">
      <c r="A2774" s="72">
        <v>10.27037</v>
      </c>
      <c r="B2774" s="72">
        <v>-103.711102</v>
      </c>
    </row>
    <row r="2775" spans="1:2" x14ac:dyDescent="0.25">
      <c r="A2775" s="72">
        <v>10.274074000000001</v>
      </c>
      <c r="B2775" s="72">
        <v>-103.710503</v>
      </c>
    </row>
    <row r="2776" spans="1:2" x14ac:dyDescent="0.25">
      <c r="A2776" s="72">
        <v>10.277778</v>
      </c>
      <c r="B2776" s="72">
        <v>-103.713097</v>
      </c>
    </row>
    <row r="2777" spans="1:2" x14ac:dyDescent="0.25">
      <c r="A2777" s="72">
        <v>10.281480999999999</v>
      </c>
      <c r="B2777" s="72">
        <v>-103.72055</v>
      </c>
    </row>
    <row r="2778" spans="1:2" x14ac:dyDescent="0.25">
      <c r="A2778" s="72">
        <v>10.285185</v>
      </c>
      <c r="B2778" s="72">
        <v>-103.729624</v>
      </c>
    </row>
    <row r="2779" spans="1:2" x14ac:dyDescent="0.25">
      <c r="A2779" s="72">
        <v>10.288888999999999</v>
      </c>
      <c r="B2779" s="72">
        <v>-103.7406</v>
      </c>
    </row>
    <row r="2780" spans="1:2" x14ac:dyDescent="0.25">
      <c r="A2780" s="72">
        <v>10.292593</v>
      </c>
      <c r="B2780" s="72">
        <v>-103.754536</v>
      </c>
    </row>
    <row r="2781" spans="1:2" x14ac:dyDescent="0.25">
      <c r="A2781" s="72">
        <v>10.296296</v>
      </c>
      <c r="B2781" s="72">
        <v>-103.771153</v>
      </c>
    </row>
    <row r="2782" spans="1:2" x14ac:dyDescent="0.25">
      <c r="A2782" s="72">
        <v>10.3</v>
      </c>
      <c r="B2782" s="72">
        <v>-103.791724</v>
      </c>
    </row>
    <row r="2783" spans="1:2" x14ac:dyDescent="0.25">
      <c r="A2783" s="72">
        <v>10.303704</v>
      </c>
      <c r="B2783" s="72">
        <v>-103.813408</v>
      </c>
    </row>
    <row r="2784" spans="1:2" x14ac:dyDescent="0.25">
      <c r="A2784" s="72">
        <v>10.307407</v>
      </c>
      <c r="B2784" s="72">
        <v>-103.828568</v>
      </c>
    </row>
    <row r="2785" spans="1:2" x14ac:dyDescent="0.25">
      <c r="A2785" s="72">
        <v>10.311111</v>
      </c>
      <c r="B2785" s="72">
        <v>-103.841926</v>
      </c>
    </row>
    <row r="2786" spans="1:2" x14ac:dyDescent="0.25">
      <c r="A2786" s="72">
        <v>10.314814999999999</v>
      </c>
      <c r="B2786" s="72">
        <v>-103.85807800000001</v>
      </c>
    </row>
    <row r="2787" spans="1:2" x14ac:dyDescent="0.25">
      <c r="A2787" s="72">
        <v>10.318519</v>
      </c>
      <c r="B2787" s="72">
        <v>-103.874403</v>
      </c>
    </row>
    <row r="2788" spans="1:2" x14ac:dyDescent="0.25">
      <c r="A2788" s="72">
        <v>10.322222</v>
      </c>
      <c r="B2788" s="72">
        <v>-103.885857</v>
      </c>
    </row>
    <row r="2789" spans="1:2" x14ac:dyDescent="0.25">
      <c r="A2789" s="72">
        <v>10.325926000000001</v>
      </c>
      <c r="B2789" s="72">
        <v>-103.894048</v>
      </c>
    </row>
    <row r="2790" spans="1:2" x14ac:dyDescent="0.25">
      <c r="A2790" s="72">
        <v>10.32963</v>
      </c>
      <c r="B2790" s="72">
        <v>-103.89856</v>
      </c>
    </row>
    <row r="2791" spans="1:2" x14ac:dyDescent="0.25">
      <c r="A2791" s="72">
        <v>10.333333</v>
      </c>
      <c r="B2791" s="72">
        <v>-103.90144600000001</v>
      </c>
    </row>
    <row r="2792" spans="1:2" x14ac:dyDescent="0.25">
      <c r="A2792" s="72">
        <v>10.337037</v>
      </c>
      <c r="B2792" s="72">
        <v>-103.898228</v>
      </c>
    </row>
    <row r="2793" spans="1:2" x14ac:dyDescent="0.25">
      <c r="A2793" s="72">
        <v>10.340741</v>
      </c>
      <c r="B2793" s="72">
        <v>-103.893826</v>
      </c>
    </row>
    <row r="2794" spans="1:2" x14ac:dyDescent="0.25">
      <c r="A2794" s="72">
        <v>10.344443999999999</v>
      </c>
      <c r="B2794" s="72">
        <v>-103.887508</v>
      </c>
    </row>
    <row r="2795" spans="1:2" x14ac:dyDescent="0.25">
      <c r="A2795" s="72">
        <v>10.348148</v>
      </c>
      <c r="B2795" s="72">
        <v>-103.879723</v>
      </c>
    </row>
    <row r="2796" spans="1:2" x14ac:dyDescent="0.25">
      <c r="A2796" s="72">
        <v>10.351851999999999</v>
      </c>
      <c r="B2796" s="72">
        <v>-103.866454</v>
      </c>
    </row>
    <row r="2797" spans="1:2" x14ac:dyDescent="0.25">
      <c r="A2797" s="72">
        <v>10.355556</v>
      </c>
      <c r="B2797" s="72">
        <v>-103.85457100000001</v>
      </c>
    </row>
    <row r="2798" spans="1:2" x14ac:dyDescent="0.25">
      <c r="A2798" s="72">
        <v>10.359259</v>
      </c>
      <c r="B2798" s="72">
        <v>-103.840113</v>
      </c>
    </row>
    <row r="2799" spans="1:2" x14ac:dyDescent="0.25">
      <c r="A2799" s="72">
        <v>10.362963000000001</v>
      </c>
      <c r="B2799" s="72">
        <v>-103.822867</v>
      </c>
    </row>
    <row r="2800" spans="1:2" x14ac:dyDescent="0.25">
      <c r="A2800" s="72">
        <v>10.366667</v>
      </c>
      <c r="B2800" s="72">
        <v>-103.80640099999999</v>
      </c>
    </row>
    <row r="2801" spans="1:2" x14ac:dyDescent="0.25">
      <c r="A2801" s="72">
        <v>10.370369999999999</v>
      </c>
      <c r="B2801" s="72">
        <v>-103.786046</v>
      </c>
    </row>
    <row r="2802" spans="1:2" x14ac:dyDescent="0.25">
      <c r="A2802" s="72">
        <v>10.374074</v>
      </c>
      <c r="B2802" s="72">
        <v>-103.76925</v>
      </c>
    </row>
    <row r="2803" spans="1:2" x14ac:dyDescent="0.25">
      <c r="A2803" s="72">
        <v>10.377777999999999</v>
      </c>
      <c r="B2803" s="72">
        <v>-103.752306</v>
      </c>
    </row>
    <row r="2804" spans="1:2" x14ac:dyDescent="0.25">
      <c r="A2804" s="72">
        <v>10.381481000000001</v>
      </c>
      <c r="B2804" s="72">
        <v>-103.738043</v>
      </c>
    </row>
    <row r="2805" spans="1:2" x14ac:dyDescent="0.25">
      <c r="A2805" s="72">
        <v>10.385185</v>
      </c>
      <c r="B2805" s="72">
        <v>-103.724563</v>
      </c>
    </row>
    <row r="2806" spans="1:2" x14ac:dyDescent="0.25">
      <c r="A2806" s="72">
        <v>10.388889000000001</v>
      </c>
      <c r="B2806" s="72">
        <v>-103.71494800000001</v>
      </c>
    </row>
    <row r="2807" spans="1:2" x14ac:dyDescent="0.25">
      <c r="A2807" s="72">
        <v>10.392593</v>
      </c>
      <c r="B2807" s="72">
        <v>-103.70893700000001</v>
      </c>
    </row>
    <row r="2808" spans="1:2" x14ac:dyDescent="0.25">
      <c r="A2808" s="72">
        <v>10.396296</v>
      </c>
      <c r="B2808" s="72">
        <v>-103.706186</v>
      </c>
    </row>
    <row r="2809" spans="1:2" x14ac:dyDescent="0.25">
      <c r="A2809" s="72">
        <v>10.4</v>
      </c>
      <c r="B2809" s="72">
        <v>-103.71013600000001</v>
      </c>
    </row>
    <row r="2810" spans="1:2" x14ac:dyDescent="0.25">
      <c r="A2810" s="72">
        <v>10.403703999999999</v>
      </c>
      <c r="B2810" s="72">
        <v>-103.715084</v>
      </c>
    </row>
    <row r="2811" spans="1:2" x14ac:dyDescent="0.25">
      <c r="A2811" s="72">
        <v>10.407406999999999</v>
      </c>
      <c r="B2811" s="72">
        <v>-103.720795</v>
      </c>
    </row>
    <row r="2812" spans="1:2" x14ac:dyDescent="0.25">
      <c r="A2812" s="72">
        <v>10.411111</v>
      </c>
      <c r="B2812" s="72">
        <v>-103.728438</v>
      </c>
    </row>
    <row r="2813" spans="1:2" x14ac:dyDescent="0.25">
      <c r="A2813" s="72">
        <v>10.414815000000001</v>
      </c>
      <c r="B2813" s="72">
        <v>-103.736059</v>
      </c>
    </row>
    <row r="2814" spans="1:2" x14ac:dyDescent="0.25">
      <c r="A2814" s="72">
        <v>10.418519</v>
      </c>
      <c r="B2814" s="72">
        <v>-103.747254</v>
      </c>
    </row>
    <row r="2815" spans="1:2" x14ac:dyDescent="0.25">
      <c r="A2815" s="72">
        <v>10.422222</v>
      </c>
      <c r="B2815" s="72">
        <v>-103.759817</v>
      </c>
    </row>
    <row r="2816" spans="1:2" x14ac:dyDescent="0.25">
      <c r="A2816" s="72">
        <v>10.425926</v>
      </c>
      <c r="B2816" s="72">
        <v>-103.77460499999999</v>
      </c>
    </row>
    <row r="2817" spans="1:2" x14ac:dyDescent="0.25">
      <c r="A2817" s="72">
        <v>10.42963</v>
      </c>
      <c r="B2817" s="72">
        <v>-103.792125</v>
      </c>
    </row>
    <row r="2818" spans="1:2" x14ac:dyDescent="0.25">
      <c r="A2818" s="72">
        <v>10.433332999999999</v>
      </c>
      <c r="B2818" s="72">
        <v>-103.80134099999999</v>
      </c>
    </row>
    <row r="2819" spans="1:2" x14ac:dyDescent="0.25">
      <c r="A2819" s="72">
        <v>10.437037</v>
      </c>
      <c r="B2819" s="72">
        <v>-103.809453</v>
      </c>
    </row>
    <row r="2820" spans="1:2" x14ac:dyDescent="0.25">
      <c r="A2820" s="72">
        <v>10.440740999999999</v>
      </c>
      <c r="B2820" s="72">
        <v>-103.82160500000001</v>
      </c>
    </row>
    <row r="2821" spans="1:2" x14ac:dyDescent="0.25">
      <c r="A2821" s="72">
        <v>10.444444000000001</v>
      </c>
      <c r="B2821" s="72">
        <v>-103.83197</v>
      </c>
    </row>
    <row r="2822" spans="1:2" x14ac:dyDescent="0.25">
      <c r="A2822" s="72">
        <v>10.448148</v>
      </c>
      <c r="B2822" s="72">
        <v>-103.836144</v>
      </c>
    </row>
    <row r="2823" spans="1:2" x14ac:dyDescent="0.25">
      <c r="A2823" s="72">
        <v>10.451852000000001</v>
      </c>
      <c r="B2823" s="72">
        <v>-103.83830500000001</v>
      </c>
    </row>
    <row r="2824" spans="1:2" x14ac:dyDescent="0.25">
      <c r="A2824" s="72">
        <v>10.455556</v>
      </c>
      <c r="B2824" s="72">
        <v>-103.845114</v>
      </c>
    </row>
    <row r="2825" spans="1:2" x14ac:dyDescent="0.25">
      <c r="A2825" s="72">
        <v>10.459258999999999</v>
      </c>
      <c r="B2825" s="72">
        <v>-103.855527</v>
      </c>
    </row>
    <row r="2826" spans="1:2" x14ac:dyDescent="0.25">
      <c r="A2826" s="72">
        <v>10.462963</v>
      </c>
      <c r="B2826" s="72">
        <v>-103.866097</v>
      </c>
    </row>
    <row r="2827" spans="1:2" x14ac:dyDescent="0.25">
      <c r="A2827" s="72">
        <v>10.466666999999999</v>
      </c>
      <c r="B2827" s="72">
        <v>-103.87678099999999</v>
      </c>
    </row>
    <row r="2828" spans="1:2" x14ac:dyDescent="0.25">
      <c r="A2828" s="72">
        <v>10.470370000000001</v>
      </c>
      <c r="B2828" s="72">
        <v>-103.887013</v>
      </c>
    </row>
    <row r="2829" spans="1:2" x14ac:dyDescent="0.25">
      <c r="A2829" s="72">
        <v>10.474074</v>
      </c>
      <c r="B2829" s="72">
        <v>-103.896474</v>
      </c>
    </row>
    <row r="2830" spans="1:2" x14ac:dyDescent="0.25">
      <c r="A2830" s="72">
        <v>10.477778000000001</v>
      </c>
      <c r="B2830" s="72">
        <v>-103.904291</v>
      </c>
    </row>
    <row r="2831" spans="1:2" x14ac:dyDescent="0.25">
      <c r="A2831" s="72">
        <v>10.481481</v>
      </c>
      <c r="B2831" s="72">
        <v>-103.91416700000001</v>
      </c>
    </row>
    <row r="2832" spans="1:2" x14ac:dyDescent="0.25">
      <c r="A2832" s="72">
        <v>10.485185</v>
      </c>
      <c r="B2832" s="72">
        <v>-103.925338</v>
      </c>
    </row>
    <row r="2833" spans="1:2" x14ac:dyDescent="0.25">
      <c r="A2833" s="72">
        <v>10.488889</v>
      </c>
      <c r="B2833" s="72">
        <v>-103.94006299999999</v>
      </c>
    </row>
    <row r="2834" spans="1:2" x14ac:dyDescent="0.25">
      <c r="A2834" s="72">
        <v>10.492592999999999</v>
      </c>
      <c r="B2834" s="72">
        <v>-103.951826</v>
      </c>
    </row>
    <row r="2835" spans="1:2" x14ac:dyDescent="0.25">
      <c r="A2835" s="72">
        <v>10.496295999999999</v>
      </c>
      <c r="B2835" s="72">
        <v>-103.964107</v>
      </c>
    </row>
    <row r="2836" spans="1:2" x14ac:dyDescent="0.25">
      <c r="A2836" s="72">
        <v>10.5</v>
      </c>
      <c r="B2836" s="72">
        <v>-103.97711</v>
      </c>
    </row>
    <row r="2837" spans="1:2" x14ac:dyDescent="0.25">
      <c r="A2837" s="72">
        <v>10.503704000000001</v>
      </c>
      <c r="B2837" s="72">
        <v>-103.99258399999999</v>
      </c>
    </row>
    <row r="2838" spans="1:2" x14ac:dyDescent="0.25">
      <c r="A2838" s="72">
        <v>10.507407000000001</v>
      </c>
      <c r="B2838" s="72">
        <v>-104.003731</v>
      </c>
    </row>
    <row r="2839" spans="1:2" x14ac:dyDescent="0.25">
      <c r="A2839" s="72">
        <v>10.511111</v>
      </c>
      <c r="B2839" s="72">
        <v>-104.016093</v>
      </c>
    </row>
    <row r="2840" spans="1:2" x14ac:dyDescent="0.25">
      <c r="A2840" s="72">
        <v>10.514815</v>
      </c>
      <c r="B2840" s="72">
        <v>-104.02818000000001</v>
      </c>
    </row>
    <row r="2841" spans="1:2" x14ac:dyDescent="0.25">
      <c r="A2841" s="72">
        <v>10.518519</v>
      </c>
      <c r="B2841" s="72">
        <v>-104.03954400000001</v>
      </c>
    </row>
    <row r="2842" spans="1:2" x14ac:dyDescent="0.25">
      <c r="A2842" s="72">
        <v>10.522221999999999</v>
      </c>
      <c r="B2842" s="72">
        <v>-104.048751</v>
      </c>
    </row>
    <row r="2843" spans="1:2" x14ac:dyDescent="0.25">
      <c r="A2843" s="72">
        <v>10.525926</v>
      </c>
      <c r="B2843" s="72">
        <v>-104.05561400000001</v>
      </c>
    </row>
    <row r="2844" spans="1:2" x14ac:dyDescent="0.25">
      <c r="A2844" s="72">
        <v>10.529629999999999</v>
      </c>
      <c r="B2844" s="72">
        <v>-104.05835999999999</v>
      </c>
    </row>
    <row r="2845" spans="1:2" x14ac:dyDescent="0.25">
      <c r="A2845" s="72">
        <v>10.533333000000001</v>
      </c>
      <c r="B2845" s="72">
        <v>-104.05363</v>
      </c>
    </row>
    <row r="2846" spans="1:2" x14ac:dyDescent="0.25">
      <c r="A2846" s="72">
        <v>10.537037</v>
      </c>
      <c r="B2846" s="72">
        <v>-104.049967</v>
      </c>
    </row>
    <row r="2847" spans="1:2" x14ac:dyDescent="0.25">
      <c r="A2847" s="72">
        <v>10.540741000000001</v>
      </c>
      <c r="B2847" s="72">
        <v>-104.04072600000001</v>
      </c>
    </row>
    <row r="2848" spans="1:2" x14ac:dyDescent="0.25">
      <c r="A2848" s="72">
        <v>10.544444</v>
      </c>
      <c r="B2848" s="72">
        <v>-104.02896200000001</v>
      </c>
    </row>
    <row r="2849" spans="1:2" x14ac:dyDescent="0.25">
      <c r="A2849" s="72">
        <v>10.548147999999999</v>
      </c>
      <c r="B2849" s="72">
        <v>-104.016175</v>
      </c>
    </row>
    <row r="2850" spans="1:2" x14ac:dyDescent="0.25">
      <c r="A2850" s="72">
        <v>10.551852</v>
      </c>
      <c r="B2850" s="72">
        <v>-104.00184</v>
      </c>
    </row>
    <row r="2851" spans="1:2" x14ac:dyDescent="0.25">
      <c r="A2851" s="72">
        <v>10.555555999999999</v>
      </c>
      <c r="B2851" s="72">
        <v>-103.983856</v>
      </c>
    </row>
    <row r="2852" spans="1:2" x14ac:dyDescent="0.25">
      <c r="A2852" s="72">
        <v>10.559259000000001</v>
      </c>
      <c r="B2852" s="72">
        <v>-103.966111</v>
      </c>
    </row>
    <row r="2853" spans="1:2" x14ac:dyDescent="0.25">
      <c r="A2853" s="72">
        <v>10.562963</v>
      </c>
      <c r="B2853" s="72">
        <v>-103.947293</v>
      </c>
    </row>
    <row r="2854" spans="1:2" x14ac:dyDescent="0.25">
      <c r="A2854" s="72">
        <v>10.566667000000001</v>
      </c>
      <c r="B2854" s="72">
        <v>-103.92917799999999</v>
      </c>
    </row>
    <row r="2855" spans="1:2" x14ac:dyDescent="0.25">
      <c r="A2855" s="72">
        <v>10.57037</v>
      </c>
      <c r="B2855" s="72">
        <v>-103.90913999999999</v>
      </c>
    </row>
    <row r="2856" spans="1:2" x14ac:dyDescent="0.25">
      <c r="A2856" s="72">
        <v>10.574074</v>
      </c>
      <c r="B2856" s="72">
        <v>-103.89094299999999</v>
      </c>
    </row>
    <row r="2857" spans="1:2" x14ac:dyDescent="0.25">
      <c r="A2857" s="72">
        <v>10.577778</v>
      </c>
      <c r="B2857" s="72">
        <v>-103.87450800000001</v>
      </c>
    </row>
    <row r="2858" spans="1:2" x14ac:dyDescent="0.25">
      <c r="A2858" s="72">
        <v>10.581481</v>
      </c>
      <c r="B2858" s="72">
        <v>-103.85621399999999</v>
      </c>
    </row>
    <row r="2859" spans="1:2" x14ac:dyDescent="0.25">
      <c r="A2859" s="72">
        <v>10.585184999999999</v>
      </c>
      <c r="B2859" s="72">
        <v>-103.840599</v>
      </c>
    </row>
    <row r="2860" spans="1:2" x14ac:dyDescent="0.25">
      <c r="A2860" s="72">
        <v>10.588889</v>
      </c>
      <c r="B2860" s="72">
        <v>-103.830725</v>
      </c>
    </row>
    <row r="2861" spans="1:2" x14ac:dyDescent="0.25">
      <c r="A2861" s="72">
        <v>10.592593000000001</v>
      </c>
      <c r="B2861" s="72">
        <v>-103.822408</v>
      </c>
    </row>
    <row r="2862" spans="1:2" x14ac:dyDescent="0.25">
      <c r="A2862" s="72">
        <v>10.596296000000001</v>
      </c>
      <c r="B2862" s="72">
        <v>-103.817171</v>
      </c>
    </row>
    <row r="2863" spans="1:2" x14ac:dyDescent="0.25">
      <c r="A2863" s="72">
        <v>10.6</v>
      </c>
      <c r="B2863" s="72">
        <v>-103.818789</v>
      </c>
    </row>
    <row r="2864" spans="1:2" x14ac:dyDescent="0.25">
      <c r="A2864" s="72">
        <v>10.603704</v>
      </c>
      <c r="B2864" s="72">
        <v>-103.822694</v>
      </c>
    </row>
    <row r="2865" spans="1:2" x14ac:dyDescent="0.25">
      <c r="A2865" s="72">
        <v>10.607407</v>
      </c>
      <c r="B2865" s="72">
        <v>-103.827765</v>
      </c>
    </row>
    <row r="2866" spans="1:2" x14ac:dyDescent="0.25">
      <c r="A2866" s="72">
        <v>10.611110999999999</v>
      </c>
      <c r="B2866" s="72">
        <v>-103.83454999999999</v>
      </c>
    </row>
    <row r="2867" spans="1:2" x14ac:dyDescent="0.25">
      <c r="A2867" s="72">
        <v>10.614815</v>
      </c>
      <c r="B2867" s="72">
        <v>-103.837287</v>
      </c>
    </row>
    <row r="2868" spans="1:2" x14ac:dyDescent="0.25">
      <c r="A2868" s="72">
        <v>10.618518999999999</v>
      </c>
      <c r="B2868" s="72">
        <v>-103.83828200000001</v>
      </c>
    </row>
    <row r="2869" spans="1:2" x14ac:dyDescent="0.25">
      <c r="A2869" s="72">
        <v>10.622222000000001</v>
      </c>
      <c r="B2869" s="72">
        <v>-103.844084</v>
      </c>
    </row>
    <row r="2870" spans="1:2" x14ac:dyDescent="0.25">
      <c r="A2870" s="72">
        <v>10.625926</v>
      </c>
      <c r="B2870" s="72">
        <v>-103.855169</v>
      </c>
    </row>
    <row r="2871" spans="1:2" x14ac:dyDescent="0.25">
      <c r="A2871" s="72">
        <v>10.629630000000001</v>
      </c>
      <c r="B2871" s="72">
        <v>-103.86691</v>
      </c>
    </row>
    <row r="2872" spans="1:2" x14ac:dyDescent="0.25">
      <c r="A2872" s="72">
        <v>10.633333</v>
      </c>
      <c r="B2872" s="72">
        <v>-103.876464</v>
      </c>
    </row>
    <row r="2873" spans="1:2" x14ac:dyDescent="0.25">
      <c r="A2873" s="72">
        <v>10.637036999999999</v>
      </c>
      <c r="B2873" s="72">
        <v>-103.88852</v>
      </c>
    </row>
    <row r="2874" spans="1:2" x14ac:dyDescent="0.25">
      <c r="A2874" s="72">
        <v>10.640741</v>
      </c>
      <c r="B2874" s="72">
        <v>-103.896421</v>
      </c>
    </row>
    <row r="2875" spans="1:2" x14ac:dyDescent="0.25">
      <c r="A2875" s="72">
        <v>10.644444</v>
      </c>
      <c r="B2875" s="72">
        <v>-103.90523899999999</v>
      </c>
    </row>
    <row r="2876" spans="1:2" x14ac:dyDescent="0.25">
      <c r="A2876" s="72">
        <v>10.648148000000001</v>
      </c>
      <c r="B2876" s="72">
        <v>-103.910608</v>
      </c>
    </row>
    <row r="2877" spans="1:2" x14ac:dyDescent="0.25">
      <c r="A2877" s="72">
        <v>10.651852</v>
      </c>
      <c r="B2877" s="72">
        <v>-103.915876</v>
      </c>
    </row>
    <row r="2878" spans="1:2" x14ac:dyDescent="0.25">
      <c r="A2878" s="72">
        <v>10.655556000000001</v>
      </c>
      <c r="B2878" s="72">
        <v>-103.918541</v>
      </c>
    </row>
    <row r="2879" spans="1:2" x14ac:dyDescent="0.25">
      <c r="A2879" s="72">
        <v>10.659259</v>
      </c>
      <c r="B2879" s="72">
        <v>-103.920952</v>
      </c>
    </row>
    <row r="2880" spans="1:2" x14ac:dyDescent="0.25">
      <c r="A2880" s="72">
        <v>10.662963</v>
      </c>
      <c r="B2880" s="72">
        <v>-103.921116</v>
      </c>
    </row>
    <row r="2881" spans="1:2" x14ac:dyDescent="0.25">
      <c r="A2881" s="72">
        <v>10.666667</v>
      </c>
      <c r="B2881" s="72">
        <v>-103.924589</v>
      </c>
    </row>
    <row r="2882" spans="1:2" x14ac:dyDescent="0.25">
      <c r="A2882" s="72">
        <v>10.67037</v>
      </c>
      <c r="B2882" s="72">
        <v>-103.928614</v>
      </c>
    </row>
    <row r="2883" spans="1:2" x14ac:dyDescent="0.25">
      <c r="A2883" s="72">
        <v>10.674073999999999</v>
      </c>
      <c r="B2883" s="72">
        <v>-103.93044</v>
      </c>
    </row>
    <row r="2884" spans="1:2" x14ac:dyDescent="0.25">
      <c r="A2884" s="72">
        <v>10.677778</v>
      </c>
      <c r="B2884" s="72">
        <v>-103.93262</v>
      </c>
    </row>
    <row r="2885" spans="1:2" x14ac:dyDescent="0.25">
      <c r="A2885" s="72">
        <v>10.681481</v>
      </c>
      <c r="B2885" s="72">
        <v>-103.94016000000001</v>
      </c>
    </row>
    <row r="2886" spans="1:2" x14ac:dyDescent="0.25">
      <c r="A2886" s="72">
        <v>10.685185000000001</v>
      </c>
      <c r="B2886" s="72">
        <v>-103.95139899999999</v>
      </c>
    </row>
    <row r="2887" spans="1:2" x14ac:dyDescent="0.25">
      <c r="A2887" s="72">
        <v>10.688889</v>
      </c>
      <c r="B2887" s="72">
        <v>-103.960133</v>
      </c>
    </row>
    <row r="2888" spans="1:2" x14ac:dyDescent="0.25">
      <c r="A2888" s="72">
        <v>10.692593</v>
      </c>
      <c r="B2888" s="72">
        <v>-103.966426</v>
      </c>
    </row>
    <row r="2889" spans="1:2" x14ac:dyDescent="0.25">
      <c r="A2889" s="72">
        <v>10.696296</v>
      </c>
      <c r="B2889" s="72">
        <v>-103.974977</v>
      </c>
    </row>
    <row r="2890" spans="1:2" x14ac:dyDescent="0.25">
      <c r="A2890" s="72">
        <v>10.7</v>
      </c>
      <c r="B2890" s="72">
        <v>-103.981655</v>
      </c>
    </row>
    <row r="2891" spans="1:2" x14ac:dyDescent="0.25">
      <c r="A2891" s="72">
        <v>10.703704</v>
      </c>
      <c r="B2891" s="72">
        <v>-103.98706300000001</v>
      </c>
    </row>
    <row r="2892" spans="1:2" x14ac:dyDescent="0.25">
      <c r="A2892" s="72">
        <v>10.707407</v>
      </c>
      <c r="B2892" s="72">
        <v>-103.991148</v>
      </c>
    </row>
    <row r="2893" spans="1:2" x14ac:dyDescent="0.25">
      <c r="A2893" s="72">
        <v>10.711111000000001</v>
      </c>
      <c r="B2893" s="72">
        <v>-103.997257</v>
      </c>
    </row>
    <row r="2894" spans="1:2" x14ac:dyDescent="0.25">
      <c r="A2894" s="72">
        <v>10.714815</v>
      </c>
      <c r="B2894" s="72">
        <v>-104.003169</v>
      </c>
    </row>
    <row r="2895" spans="1:2" x14ac:dyDescent="0.25">
      <c r="A2895" s="72">
        <v>10.718519000000001</v>
      </c>
      <c r="B2895" s="72">
        <v>-104.00342000000001</v>
      </c>
    </row>
    <row r="2896" spans="1:2" x14ac:dyDescent="0.25">
      <c r="A2896" s="72">
        <v>10.722222</v>
      </c>
      <c r="B2896" s="72">
        <v>-104.00407800000001</v>
      </c>
    </row>
    <row r="2897" spans="1:2" x14ac:dyDescent="0.25">
      <c r="A2897" s="72">
        <v>10.725925999999999</v>
      </c>
      <c r="B2897" s="72">
        <v>-104.003438</v>
      </c>
    </row>
    <row r="2898" spans="1:2" x14ac:dyDescent="0.25">
      <c r="A2898" s="72">
        <v>10.72963</v>
      </c>
      <c r="B2898" s="72">
        <v>-103.99952399999999</v>
      </c>
    </row>
    <row r="2899" spans="1:2" x14ac:dyDescent="0.25">
      <c r="A2899" s="72">
        <v>10.733333</v>
      </c>
      <c r="B2899" s="72">
        <v>-103.99445900000001</v>
      </c>
    </row>
    <row r="2900" spans="1:2" x14ac:dyDescent="0.25">
      <c r="A2900" s="72">
        <v>10.737037000000001</v>
      </c>
      <c r="B2900" s="72">
        <v>-103.992779</v>
      </c>
    </row>
    <row r="2901" spans="1:2" x14ac:dyDescent="0.25">
      <c r="A2901" s="72">
        <v>10.740741</v>
      </c>
      <c r="B2901" s="72">
        <v>-103.988399</v>
      </c>
    </row>
    <row r="2902" spans="1:2" x14ac:dyDescent="0.25">
      <c r="A2902" s="72">
        <v>10.744444</v>
      </c>
      <c r="B2902" s="72">
        <v>-103.980295</v>
      </c>
    </row>
    <row r="2903" spans="1:2" x14ac:dyDescent="0.25">
      <c r="A2903" s="72">
        <v>10.748148</v>
      </c>
      <c r="B2903" s="72">
        <v>-103.971371</v>
      </c>
    </row>
    <row r="2904" spans="1:2" x14ac:dyDescent="0.25">
      <c r="A2904" s="72">
        <v>10.751852</v>
      </c>
      <c r="B2904" s="72">
        <v>-103.963449</v>
      </c>
    </row>
    <row r="2905" spans="1:2" x14ac:dyDescent="0.25">
      <c r="A2905" s="72">
        <v>10.755556</v>
      </c>
      <c r="B2905" s="72">
        <v>-103.958803</v>
      </c>
    </row>
    <row r="2906" spans="1:2" x14ac:dyDescent="0.25">
      <c r="A2906" s="72">
        <v>10.759259</v>
      </c>
      <c r="B2906" s="72">
        <v>-103.95319000000001</v>
      </c>
    </row>
    <row r="2907" spans="1:2" x14ac:dyDescent="0.25">
      <c r="A2907" s="72">
        <v>10.762962999999999</v>
      </c>
      <c r="B2907" s="72">
        <v>-103.95061</v>
      </c>
    </row>
    <row r="2908" spans="1:2" x14ac:dyDescent="0.25">
      <c r="A2908" s="72">
        <v>10.766667</v>
      </c>
      <c r="B2908" s="72">
        <v>-103.951401</v>
      </c>
    </row>
    <row r="2909" spans="1:2" x14ac:dyDescent="0.25">
      <c r="A2909" s="72">
        <v>10.77037</v>
      </c>
      <c r="B2909" s="72">
        <v>-103.958817</v>
      </c>
    </row>
    <row r="2910" spans="1:2" x14ac:dyDescent="0.25">
      <c r="A2910" s="72">
        <v>10.774074000000001</v>
      </c>
      <c r="B2910" s="72">
        <v>-103.96487399999999</v>
      </c>
    </row>
    <row r="2911" spans="1:2" x14ac:dyDescent="0.25">
      <c r="A2911" s="72">
        <v>10.777778</v>
      </c>
      <c r="B2911" s="72">
        <v>-103.97014799999999</v>
      </c>
    </row>
    <row r="2912" spans="1:2" x14ac:dyDescent="0.25">
      <c r="A2912" s="72">
        <v>10.781480999999999</v>
      </c>
      <c r="B2912" s="72">
        <v>-103.974934</v>
      </c>
    </row>
    <row r="2913" spans="1:2" x14ac:dyDescent="0.25">
      <c r="A2913" s="72">
        <v>10.785185</v>
      </c>
      <c r="B2913" s="72">
        <v>-103.983795</v>
      </c>
    </row>
    <row r="2914" spans="1:2" x14ac:dyDescent="0.25">
      <c r="A2914" s="72">
        <v>10.788888999999999</v>
      </c>
      <c r="B2914" s="72">
        <v>-103.997505</v>
      </c>
    </row>
    <row r="2915" spans="1:2" x14ac:dyDescent="0.25">
      <c r="A2915" s="72">
        <v>10.792593</v>
      </c>
      <c r="B2915" s="72">
        <v>-104.011224</v>
      </c>
    </row>
    <row r="2916" spans="1:2" x14ac:dyDescent="0.25">
      <c r="A2916" s="72">
        <v>10.796296</v>
      </c>
      <c r="B2916" s="72">
        <v>-104.02967200000001</v>
      </c>
    </row>
    <row r="2917" spans="1:2" x14ac:dyDescent="0.25">
      <c r="A2917" s="72">
        <v>10.8</v>
      </c>
      <c r="B2917" s="72">
        <v>-104.049025</v>
      </c>
    </row>
    <row r="2918" spans="1:2" x14ac:dyDescent="0.25">
      <c r="A2918" s="72">
        <v>10.803704</v>
      </c>
      <c r="B2918" s="72">
        <v>-104.073325</v>
      </c>
    </row>
    <row r="2919" spans="1:2" x14ac:dyDescent="0.25">
      <c r="A2919" s="72">
        <v>10.807407</v>
      </c>
      <c r="B2919" s="72">
        <v>-104.098597</v>
      </c>
    </row>
    <row r="2920" spans="1:2" x14ac:dyDescent="0.25">
      <c r="A2920" s="72">
        <v>10.811111</v>
      </c>
      <c r="B2920" s="72">
        <v>-104.124681</v>
      </c>
    </row>
    <row r="2921" spans="1:2" x14ac:dyDescent="0.25">
      <c r="A2921" s="72">
        <v>10.814814999999999</v>
      </c>
      <c r="B2921" s="72">
        <v>-104.149894</v>
      </c>
    </row>
    <row r="2922" spans="1:2" x14ac:dyDescent="0.25">
      <c r="A2922" s="72">
        <v>10.818519</v>
      </c>
      <c r="B2922" s="72">
        <v>-104.177269</v>
      </c>
    </row>
    <row r="2923" spans="1:2" x14ac:dyDescent="0.25">
      <c r="A2923" s="72">
        <v>10.822222</v>
      </c>
      <c r="B2923" s="72">
        <v>-104.201815</v>
      </c>
    </row>
    <row r="2924" spans="1:2" x14ac:dyDescent="0.25">
      <c r="A2924" s="72">
        <v>10.825926000000001</v>
      </c>
      <c r="B2924" s="72">
        <v>-104.224816</v>
      </c>
    </row>
    <row r="2925" spans="1:2" x14ac:dyDescent="0.25">
      <c r="A2925" s="72">
        <v>10.82963</v>
      </c>
      <c r="B2925" s="72">
        <v>-104.25089</v>
      </c>
    </row>
    <row r="2926" spans="1:2" x14ac:dyDescent="0.25">
      <c r="A2926" s="72">
        <v>10.833333</v>
      </c>
      <c r="B2926" s="72">
        <v>-104.271449</v>
      </c>
    </row>
    <row r="2927" spans="1:2" x14ac:dyDescent="0.25">
      <c r="A2927" s="72">
        <v>10.837037</v>
      </c>
      <c r="B2927" s="72">
        <v>-104.290854</v>
      </c>
    </row>
    <row r="2928" spans="1:2" x14ac:dyDescent="0.25">
      <c r="A2928" s="72">
        <v>10.840741</v>
      </c>
      <c r="B2928" s="72">
        <v>-104.306123</v>
      </c>
    </row>
    <row r="2929" spans="1:2" x14ac:dyDescent="0.25">
      <c r="A2929" s="72">
        <v>10.844443999999999</v>
      </c>
      <c r="B2929" s="72">
        <v>-104.321724</v>
      </c>
    </row>
    <row r="2930" spans="1:2" x14ac:dyDescent="0.25">
      <c r="A2930" s="72">
        <v>10.848148</v>
      </c>
      <c r="B2930" s="72">
        <v>-104.33572700000001</v>
      </c>
    </row>
    <row r="2931" spans="1:2" x14ac:dyDescent="0.25">
      <c r="A2931" s="72">
        <v>10.851851999999999</v>
      </c>
      <c r="B2931" s="72">
        <v>-104.349946</v>
      </c>
    </row>
    <row r="2932" spans="1:2" x14ac:dyDescent="0.25">
      <c r="A2932" s="72">
        <v>10.855556</v>
      </c>
      <c r="B2932" s="72">
        <v>-104.35899999999999</v>
      </c>
    </row>
    <row r="2933" spans="1:2" x14ac:dyDescent="0.25">
      <c r="A2933" s="72">
        <v>10.859259</v>
      </c>
      <c r="B2933" s="72">
        <v>-104.36331</v>
      </c>
    </row>
    <row r="2934" spans="1:2" x14ac:dyDescent="0.25">
      <c r="A2934" s="72">
        <v>10.862963000000001</v>
      </c>
      <c r="B2934" s="72">
        <v>-104.36760599999999</v>
      </c>
    </row>
    <row r="2935" spans="1:2" x14ac:dyDescent="0.25">
      <c r="A2935" s="72">
        <v>10.866667</v>
      </c>
      <c r="B2935" s="72">
        <v>-104.366297</v>
      </c>
    </row>
    <row r="2936" spans="1:2" x14ac:dyDescent="0.25">
      <c r="A2936" s="72">
        <v>10.870369999999999</v>
      </c>
      <c r="B2936" s="72">
        <v>-104.363551</v>
      </c>
    </row>
    <row r="2937" spans="1:2" x14ac:dyDescent="0.25">
      <c r="A2937" s="72">
        <v>10.874074</v>
      </c>
      <c r="B2937" s="72">
        <v>-104.358912</v>
      </c>
    </row>
    <row r="2938" spans="1:2" x14ac:dyDescent="0.25">
      <c r="A2938" s="72">
        <v>10.877777999999999</v>
      </c>
      <c r="B2938" s="72">
        <v>-104.352738</v>
      </c>
    </row>
    <row r="2939" spans="1:2" x14ac:dyDescent="0.25">
      <c r="A2939" s="72">
        <v>10.881481000000001</v>
      </c>
      <c r="B2939" s="72">
        <v>-104.34267</v>
      </c>
    </row>
    <row r="2940" spans="1:2" x14ac:dyDescent="0.25">
      <c r="A2940" s="72">
        <v>10.885185</v>
      </c>
      <c r="B2940" s="72">
        <v>-104.33125699999999</v>
      </c>
    </row>
    <row r="2941" spans="1:2" x14ac:dyDescent="0.25">
      <c r="A2941" s="72">
        <v>10.888889000000001</v>
      </c>
      <c r="B2941" s="72">
        <v>-104.32040000000001</v>
      </c>
    </row>
    <row r="2942" spans="1:2" x14ac:dyDescent="0.25">
      <c r="A2942" s="72">
        <v>10.892593</v>
      </c>
      <c r="B2942" s="72">
        <v>-104.30947999999999</v>
      </c>
    </row>
    <row r="2943" spans="1:2" x14ac:dyDescent="0.25">
      <c r="A2943" s="72">
        <v>10.896296</v>
      </c>
      <c r="B2943" s="72">
        <v>-104.29451400000001</v>
      </c>
    </row>
    <row r="2944" spans="1:2" x14ac:dyDescent="0.25">
      <c r="A2944" s="72">
        <v>10.9</v>
      </c>
      <c r="B2944" s="72">
        <v>-104.27673</v>
      </c>
    </row>
    <row r="2945" spans="1:2" x14ac:dyDescent="0.25">
      <c r="A2945" s="72">
        <v>10.903703999999999</v>
      </c>
      <c r="B2945" s="72">
        <v>-104.262603</v>
      </c>
    </row>
    <row r="2946" spans="1:2" x14ac:dyDescent="0.25">
      <c r="A2946" s="72">
        <v>10.907406999999999</v>
      </c>
      <c r="B2946" s="72">
        <v>-104.244432</v>
      </c>
    </row>
    <row r="2947" spans="1:2" x14ac:dyDescent="0.25">
      <c r="A2947" s="72">
        <v>10.911111</v>
      </c>
      <c r="B2947" s="72">
        <v>-104.22387000000001</v>
      </c>
    </row>
    <row r="2948" spans="1:2" x14ac:dyDescent="0.25">
      <c r="A2948" s="72">
        <v>10.914815000000001</v>
      </c>
      <c r="B2948" s="72">
        <v>-104.202921</v>
      </c>
    </row>
    <row r="2949" spans="1:2" x14ac:dyDescent="0.25">
      <c r="A2949" s="72">
        <v>10.918519</v>
      </c>
      <c r="B2949" s="72">
        <v>-104.17454499999999</v>
      </c>
    </row>
    <row r="2950" spans="1:2" x14ac:dyDescent="0.25">
      <c r="A2950" s="72">
        <v>10.922222</v>
      </c>
      <c r="B2950" s="72">
        <v>-104.121843</v>
      </c>
    </row>
    <row r="2951" spans="1:2" x14ac:dyDescent="0.25">
      <c r="A2951" s="72">
        <v>10.925926</v>
      </c>
      <c r="B2951" s="72">
        <v>-104.08343000000001</v>
      </c>
    </row>
    <row r="2952" spans="1:2" x14ac:dyDescent="0.25">
      <c r="A2952" s="72">
        <v>10.92963</v>
      </c>
      <c r="B2952" s="72">
        <v>-104.044318</v>
      </c>
    </row>
    <row r="2953" spans="1:2" x14ac:dyDescent="0.25">
      <c r="A2953" s="72">
        <v>10.933332999999999</v>
      </c>
      <c r="B2953" s="72">
        <v>-104.00415700000001</v>
      </c>
    </row>
    <row r="2954" spans="1:2" x14ac:dyDescent="0.25">
      <c r="A2954" s="72">
        <v>10.937037</v>
      </c>
      <c r="B2954" s="72">
        <v>-103.962936</v>
      </c>
    </row>
    <row r="2955" spans="1:2" x14ac:dyDescent="0.25">
      <c r="A2955" s="72">
        <v>10.940740999999999</v>
      </c>
      <c r="B2955" s="72">
        <v>-103.921966</v>
      </c>
    </row>
    <row r="2956" spans="1:2" x14ac:dyDescent="0.25">
      <c r="A2956" s="72">
        <v>10.944444000000001</v>
      </c>
      <c r="B2956" s="72">
        <v>-103.878523</v>
      </c>
    </row>
    <row r="2957" spans="1:2" x14ac:dyDescent="0.25">
      <c r="A2957" s="72">
        <v>10.948148</v>
      </c>
      <c r="B2957" s="72">
        <v>-103.83233799999999</v>
      </c>
    </row>
    <row r="2958" spans="1:2" x14ac:dyDescent="0.25">
      <c r="A2958" s="72">
        <v>10.951852000000001</v>
      </c>
      <c r="B2958" s="72">
        <v>-103.784564</v>
      </c>
    </row>
    <row r="2959" spans="1:2" x14ac:dyDescent="0.25">
      <c r="A2959" s="72">
        <v>10.955556</v>
      </c>
      <c r="B2959" s="72">
        <v>-103.73844099999999</v>
      </c>
    </row>
    <row r="2960" spans="1:2" x14ac:dyDescent="0.25">
      <c r="A2960" s="72">
        <v>10.959258999999999</v>
      </c>
      <c r="B2960" s="72">
        <v>-103.69189</v>
      </c>
    </row>
    <row r="2961" spans="1:2" x14ac:dyDescent="0.25">
      <c r="A2961" s="72">
        <v>10.962963</v>
      </c>
      <c r="B2961" s="72">
        <v>-103.647008</v>
      </c>
    </row>
    <row r="2962" spans="1:2" x14ac:dyDescent="0.25">
      <c r="A2962" s="72">
        <v>10.966666999999999</v>
      </c>
      <c r="B2962" s="72">
        <v>-103.605704</v>
      </c>
    </row>
    <row r="2963" spans="1:2" x14ac:dyDescent="0.25">
      <c r="A2963" s="72">
        <v>10.970370000000001</v>
      </c>
      <c r="B2963" s="72">
        <v>-103.566838</v>
      </c>
    </row>
    <row r="2964" spans="1:2" x14ac:dyDescent="0.25">
      <c r="A2964" s="72">
        <v>10.974074</v>
      </c>
      <c r="B2964" s="72">
        <v>-103.533655</v>
      </c>
    </row>
    <row r="2965" spans="1:2" x14ac:dyDescent="0.25">
      <c r="A2965" s="72">
        <v>10.977778000000001</v>
      </c>
      <c r="B2965" s="72">
        <v>-103.50091500000001</v>
      </c>
    </row>
    <row r="2966" spans="1:2" x14ac:dyDescent="0.25">
      <c r="A2966" s="72">
        <v>10.981481</v>
      </c>
      <c r="B2966" s="72">
        <v>-103.473338</v>
      </c>
    </row>
    <row r="2967" spans="1:2" x14ac:dyDescent="0.25">
      <c r="A2967" s="72">
        <v>10.985185</v>
      </c>
      <c r="B2967" s="72">
        <v>-103.45531699999999</v>
      </c>
    </row>
    <row r="2968" spans="1:2" x14ac:dyDescent="0.25">
      <c r="A2968" s="72">
        <v>10.988889</v>
      </c>
      <c r="B2968" s="72">
        <v>-103.44273</v>
      </c>
    </row>
    <row r="2969" spans="1:2" x14ac:dyDescent="0.25">
      <c r="A2969" s="72">
        <v>10.992592999999999</v>
      </c>
      <c r="B2969" s="72">
        <v>-103.43749800000001</v>
      </c>
    </row>
    <row r="2970" spans="1:2" x14ac:dyDescent="0.25">
      <c r="A2970" s="72">
        <v>10.996295999999999</v>
      </c>
      <c r="B2970" s="72">
        <v>-103.439756</v>
      </c>
    </row>
    <row r="2971" spans="1:2" x14ac:dyDescent="0.25">
      <c r="A2971" s="72">
        <v>11</v>
      </c>
      <c r="B2971" s="72">
        <v>-103.451409</v>
      </c>
    </row>
    <row r="2972" spans="1:2" x14ac:dyDescent="0.25">
      <c r="A2972" s="72">
        <v>11.003704000000001</v>
      </c>
      <c r="B2972" s="72">
        <v>-103.47067300000001</v>
      </c>
    </row>
    <row r="2973" spans="1:2" x14ac:dyDescent="0.25">
      <c r="A2973" s="72">
        <v>11.007407000000001</v>
      </c>
      <c r="B2973" s="72">
        <v>-103.498456</v>
      </c>
    </row>
    <row r="2974" spans="1:2" x14ac:dyDescent="0.25">
      <c r="A2974" s="72">
        <v>11.011111</v>
      </c>
      <c r="B2974" s="72">
        <v>-103.530751</v>
      </c>
    </row>
    <row r="2975" spans="1:2" x14ac:dyDescent="0.25">
      <c r="A2975" s="72">
        <v>11.014815</v>
      </c>
      <c r="B2975" s="72">
        <v>-103.572749</v>
      </c>
    </row>
    <row r="2976" spans="1:2" x14ac:dyDescent="0.25">
      <c r="A2976" s="72">
        <v>11.018519</v>
      </c>
      <c r="B2976" s="72">
        <v>-103.625057</v>
      </c>
    </row>
    <row r="2977" spans="1:2" x14ac:dyDescent="0.25">
      <c r="A2977" s="72">
        <v>11.022221999999999</v>
      </c>
      <c r="B2977" s="72">
        <v>-103.68016799999999</v>
      </c>
    </row>
    <row r="2978" spans="1:2" x14ac:dyDescent="0.25">
      <c r="A2978" s="72">
        <v>11.025926</v>
      </c>
      <c r="B2978" s="72">
        <v>-103.741106</v>
      </c>
    </row>
    <row r="2979" spans="1:2" x14ac:dyDescent="0.25">
      <c r="A2979" s="72">
        <v>11.029629999999999</v>
      </c>
      <c r="B2979" s="72">
        <v>-103.80379600000001</v>
      </c>
    </row>
    <row r="2980" spans="1:2" x14ac:dyDescent="0.25">
      <c r="A2980" s="72">
        <v>11.033333000000001</v>
      </c>
      <c r="B2980" s="72">
        <v>-103.866085</v>
      </c>
    </row>
    <row r="2981" spans="1:2" x14ac:dyDescent="0.25">
      <c r="A2981" s="72">
        <v>11.037037</v>
      </c>
      <c r="B2981" s="72">
        <v>-103.93100800000001</v>
      </c>
    </row>
    <row r="2982" spans="1:2" x14ac:dyDescent="0.25">
      <c r="A2982" s="72">
        <v>11.040741000000001</v>
      </c>
      <c r="B2982" s="72">
        <v>-103.992969</v>
      </c>
    </row>
    <row r="2983" spans="1:2" x14ac:dyDescent="0.25">
      <c r="A2983" s="72">
        <v>11.044444</v>
      </c>
      <c r="B2983" s="72">
        <v>-104.049609</v>
      </c>
    </row>
    <row r="2984" spans="1:2" x14ac:dyDescent="0.25">
      <c r="A2984" s="72">
        <v>11.048147999999999</v>
      </c>
      <c r="B2984" s="72">
        <v>-104.10558</v>
      </c>
    </row>
    <row r="2985" spans="1:2" x14ac:dyDescent="0.25">
      <c r="A2985" s="72">
        <v>11.051852</v>
      </c>
      <c r="B2985" s="72">
        <v>-104.15656300000001</v>
      </c>
    </row>
    <row r="2986" spans="1:2" x14ac:dyDescent="0.25">
      <c r="A2986" s="72">
        <v>11.055555999999999</v>
      </c>
      <c r="B2986" s="72">
        <v>-104.202538</v>
      </c>
    </row>
    <row r="2987" spans="1:2" x14ac:dyDescent="0.25">
      <c r="A2987" s="72">
        <v>11.059259000000001</v>
      </c>
      <c r="B2987" s="72">
        <v>-104.24549500000001</v>
      </c>
    </row>
    <row r="2988" spans="1:2" x14ac:dyDescent="0.25">
      <c r="A2988" s="72">
        <v>11.062963</v>
      </c>
      <c r="B2988" s="72">
        <v>-104.272229</v>
      </c>
    </row>
    <row r="2989" spans="1:2" x14ac:dyDescent="0.25">
      <c r="A2989" s="72">
        <v>11.066667000000001</v>
      </c>
      <c r="B2989" s="72">
        <v>-104.293988</v>
      </c>
    </row>
    <row r="2990" spans="1:2" x14ac:dyDescent="0.25">
      <c r="A2990" s="72">
        <v>11.07037</v>
      </c>
      <c r="B2990" s="72">
        <v>-104.308348</v>
      </c>
    </row>
    <row r="2991" spans="1:2" x14ac:dyDescent="0.25">
      <c r="A2991" s="72">
        <v>11.074074</v>
      </c>
      <c r="B2991" s="72">
        <v>-104.311725</v>
      </c>
    </row>
    <row r="2992" spans="1:2" x14ac:dyDescent="0.25">
      <c r="A2992" s="72">
        <v>11.077778</v>
      </c>
      <c r="B2992" s="72">
        <v>-104.317632</v>
      </c>
    </row>
    <row r="2993" spans="1:2" x14ac:dyDescent="0.25">
      <c r="A2993" s="72">
        <v>11.081481</v>
      </c>
      <c r="B2993" s="72">
        <v>-104.335955</v>
      </c>
    </row>
    <row r="2994" spans="1:2" x14ac:dyDescent="0.25">
      <c r="A2994" s="72">
        <v>11.085184999999999</v>
      </c>
      <c r="B2994" s="72">
        <v>-104.32892</v>
      </c>
    </row>
    <row r="2995" spans="1:2" x14ac:dyDescent="0.25">
      <c r="A2995" s="72">
        <v>11.088889</v>
      </c>
      <c r="B2995" s="72">
        <v>-104.317578</v>
      </c>
    </row>
    <row r="2996" spans="1:2" x14ac:dyDescent="0.25">
      <c r="A2996" s="72">
        <v>11.092593000000001</v>
      </c>
      <c r="B2996" s="72">
        <v>-104.305322</v>
      </c>
    </row>
    <row r="2997" spans="1:2" x14ac:dyDescent="0.25">
      <c r="A2997" s="72">
        <v>11.096296000000001</v>
      </c>
      <c r="B2997" s="72">
        <v>-104.29059700000001</v>
      </c>
    </row>
    <row r="2998" spans="1:2" x14ac:dyDescent="0.25">
      <c r="A2998" s="72">
        <v>11.1</v>
      </c>
      <c r="B2998" s="72">
        <v>-104.270476</v>
      </c>
    </row>
    <row r="2999" spans="1:2" x14ac:dyDescent="0.25">
      <c r="A2999" s="72">
        <v>11.103704</v>
      </c>
      <c r="B2999" s="72">
        <v>-104.253905</v>
      </c>
    </row>
    <row r="3000" spans="1:2" x14ac:dyDescent="0.25">
      <c r="A3000" s="72">
        <v>11.107407</v>
      </c>
      <c r="B3000" s="72">
        <v>-104.24370399999999</v>
      </c>
    </row>
    <row r="3001" spans="1:2" x14ac:dyDescent="0.25">
      <c r="A3001" s="72">
        <v>11.111110999999999</v>
      </c>
      <c r="B3001" s="72">
        <v>-104.23850299999999</v>
      </c>
    </row>
    <row r="3002" spans="1:2" x14ac:dyDescent="0.25">
      <c r="A3002" s="72">
        <v>11.114815</v>
      </c>
      <c r="B3002" s="72">
        <v>-104.23529000000001</v>
      </c>
    </row>
    <row r="3003" spans="1:2" x14ac:dyDescent="0.25">
      <c r="A3003" s="72">
        <v>11.118518999999999</v>
      </c>
      <c r="B3003" s="72">
        <v>-104.238507</v>
      </c>
    </row>
    <row r="3004" spans="1:2" x14ac:dyDescent="0.25">
      <c r="A3004" s="72">
        <v>11.122222000000001</v>
      </c>
      <c r="B3004" s="72">
        <v>-104.23901499999999</v>
      </c>
    </row>
    <row r="3005" spans="1:2" x14ac:dyDescent="0.25">
      <c r="A3005" s="72">
        <v>11.125926</v>
      </c>
      <c r="B3005" s="72">
        <v>-104.24060900000001</v>
      </c>
    </row>
    <row r="3006" spans="1:2" x14ac:dyDescent="0.25">
      <c r="A3006" s="72">
        <v>11.129630000000001</v>
      </c>
      <c r="B3006" s="72">
        <v>-104.246678</v>
      </c>
    </row>
    <row r="3007" spans="1:2" x14ac:dyDescent="0.25">
      <c r="A3007" s="72">
        <v>11.133333</v>
      </c>
      <c r="B3007" s="72">
        <v>-104.25508000000001</v>
      </c>
    </row>
    <row r="3008" spans="1:2" x14ac:dyDescent="0.25">
      <c r="A3008" s="72">
        <v>11.137036999999999</v>
      </c>
      <c r="B3008" s="72">
        <v>-104.269935</v>
      </c>
    </row>
    <row r="3009" spans="1:2" x14ac:dyDescent="0.25">
      <c r="A3009" s="72">
        <v>11.140741</v>
      </c>
      <c r="B3009" s="72">
        <v>-104.289777</v>
      </c>
    </row>
    <row r="3010" spans="1:2" x14ac:dyDescent="0.25">
      <c r="A3010" s="72">
        <v>11.144444</v>
      </c>
      <c r="B3010" s="72">
        <v>-104.306297</v>
      </c>
    </row>
    <row r="3011" spans="1:2" x14ac:dyDescent="0.25">
      <c r="A3011" s="72">
        <v>11.148148000000001</v>
      </c>
      <c r="B3011" s="72">
        <v>-104.320797</v>
      </c>
    </row>
    <row r="3012" spans="1:2" x14ac:dyDescent="0.25">
      <c r="A3012" s="72">
        <v>11.151852</v>
      </c>
      <c r="B3012" s="72">
        <v>-104.33987999999999</v>
      </c>
    </row>
    <row r="3013" spans="1:2" x14ac:dyDescent="0.25">
      <c r="A3013" s="72">
        <v>11.155556000000001</v>
      </c>
      <c r="B3013" s="72">
        <v>-104.35849</v>
      </c>
    </row>
    <row r="3014" spans="1:2" x14ac:dyDescent="0.25">
      <c r="A3014" s="72">
        <v>11.159259</v>
      </c>
      <c r="B3014" s="72">
        <v>-104.378452</v>
      </c>
    </row>
    <row r="3015" spans="1:2" x14ac:dyDescent="0.25">
      <c r="A3015" s="72">
        <v>11.162963</v>
      </c>
      <c r="B3015" s="72">
        <v>-104.398044</v>
      </c>
    </row>
    <row r="3016" spans="1:2" x14ac:dyDescent="0.25">
      <c r="A3016" s="72">
        <v>11.166667</v>
      </c>
      <c r="B3016" s="72">
        <v>-104.41482600000001</v>
      </c>
    </row>
    <row r="3017" spans="1:2" x14ac:dyDescent="0.25">
      <c r="A3017" s="72">
        <v>11.17037</v>
      </c>
      <c r="B3017" s="72">
        <v>-104.427542</v>
      </c>
    </row>
    <row r="3018" spans="1:2" x14ac:dyDescent="0.25">
      <c r="A3018" s="72">
        <v>11.174073999999999</v>
      </c>
      <c r="B3018" s="72">
        <v>-104.436691</v>
      </c>
    </row>
    <row r="3019" spans="1:2" x14ac:dyDescent="0.25">
      <c r="A3019" s="72">
        <v>11.177778</v>
      </c>
      <c r="B3019" s="72">
        <v>-104.442128</v>
      </c>
    </row>
    <row r="3020" spans="1:2" x14ac:dyDescent="0.25">
      <c r="A3020" s="72">
        <v>11.181481</v>
      </c>
      <c r="B3020" s="72">
        <v>-104.444164</v>
      </c>
    </row>
    <row r="3021" spans="1:2" x14ac:dyDescent="0.25">
      <c r="A3021" s="72">
        <v>11.185185000000001</v>
      </c>
      <c r="B3021" s="72">
        <v>-104.440371</v>
      </c>
    </row>
    <row r="3022" spans="1:2" x14ac:dyDescent="0.25">
      <c r="A3022" s="72">
        <v>11.188889</v>
      </c>
      <c r="B3022" s="72">
        <v>-104.43396799999999</v>
      </c>
    </row>
    <row r="3023" spans="1:2" x14ac:dyDescent="0.25">
      <c r="A3023" s="72">
        <v>11.192593</v>
      </c>
      <c r="B3023" s="72">
        <v>-104.42547</v>
      </c>
    </row>
    <row r="3024" spans="1:2" x14ac:dyDescent="0.25">
      <c r="A3024" s="72">
        <v>11.196296</v>
      </c>
      <c r="B3024" s="72">
        <v>-104.406007</v>
      </c>
    </row>
    <row r="3025" spans="1:2" x14ac:dyDescent="0.25">
      <c r="A3025" s="72">
        <v>11.2</v>
      </c>
      <c r="B3025" s="72">
        <v>-104.385805</v>
      </c>
    </row>
    <row r="3026" spans="1:2" x14ac:dyDescent="0.25">
      <c r="A3026" s="72">
        <v>11.203704</v>
      </c>
      <c r="B3026" s="72">
        <v>-104.364891</v>
      </c>
    </row>
    <row r="3027" spans="1:2" x14ac:dyDescent="0.25">
      <c r="A3027" s="72">
        <v>11.207407</v>
      </c>
      <c r="B3027" s="72">
        <v>-104.33717799999999</v>
      </c>
    </row>
    <row r="3028" spans="1:2" x14ac:dyDescent="0.25">
      <c r="A3028" s="72">
        <v>11.211111000000001</v>
      </c>
      <c r="B3028" s="72">
        <v>-104.311894</v>
      </c>
    </row>
    <row r="3029" spans="1:2" x14ac:dyDescent="0.25">
      <c r="A3029" s="72">
        <v>11.214815</v>
      </c>
      <c r="B3029" s="72">
        <v>-104.286699</v>
      </c>
    </row>
    <row r="3030" spans="1:2" x14ac:dyDescent="0.25">
      <c r="A3030" s="72">
        <v>11.218519000000001</v>
      </c>
      <c r="B3030" s="72">
        <v>-104.264729</v>
      </c>
    </row>
    <row r="3031" spans="1:2" x14ac:dyDescent="0.25">
      <c r="A3031" s="72">
        <v>11.222222</v>
      </c>
      <c r="B3031" s="72">
        <v>-104.242671</v>
      </c>
    </row>
    <row r="3032" spans="1:2" x14ac:dyDescent="0.25">
      <c r="A3032" s="72">
        <v>11.225925999999999</v>
      </c>
      <c r="B3032" s="72">
        <v>-104.226311</v>
      </c>
    </row>
    <row r="3033" spans="1:2" x14ac:dyDescent="0.25">
      <c r="A3033" s="72">
        <v>11.22963</v>
      </c>
      <c r="B3033" s="72">
        <v>-104.208237</v>
      </c>
    </row>
    <row r="3034" spans="1:2" x14ac:dyDescent="0.25">
      <c r="A3034" s="72">
        <v>11.233333</v>
      </c>
      <c r="B3034" s="72">
        <v>-104.18938199999999</v>
      </c>
    </row>
    <row r="3035" spans="1:2" x14ac:dyDescent="0.25">
      <c r="A3035" s="72">
        <v>11.237037000000001</v>
      </c>
      <c r="B3035" s="72">
        <v>-104.176194</v>
      </c>
    </row>
    <row r="3036" spans="1:2" x14ac:dyDescent="0.25">
      <c r="A3036" s="72">
        <v>11.240741</v>
      </c>
      <c r="B3036" s="72">
        <v>-104.161259</v>
      </c>
    </row>
    <row r="3037" spans="1:2" x14ac:dyDescent="0.25">
      <c r="A3037" s="72">
        <v>11.244444</v>
      </c>
      <c r="B3037" s="72">
        <v>-104.146691</v>
      </c>
    </row>
    <row r="3038" spans="1:2" x14ac:dyDescent="0.25">
      <c r="A3038" s="72">
        <v>11.248148</v>
      </c>
      <c r="B3038" s="72">
        <v>-104.133894</v>
      </c>
    </row>
    <row r="3039" spans="1:2" x14ac:dyDescent="0.25">
      <c r="A3039" s="72">
        <v>11.251852</v>
      </c>
      <c r="B3039" s="72">
        <v>-104.124504</v>
      </c>
    </row>
    <row r="3040" spans="1:2" x14ac:dyDescent="0.25">
      <c r="A3040" s="72">
        <v>11.255556</v>
      </c>
      <c r="B3040" s="72">
        <v>-104.121826</v>
      </c>
    </row>
    <row r="3041" spans="1:2" x14ac:dyDescent="0.25">
      <c r="A3041" s="72">
        <v>11.259259</v>
      </c>
      <c r="B3041" s="72">
        <v>-104.122338</v>
      </c>
    </row>
    <row r="3042" spans="1:2" x14ac:dyDescent="0.25">
      <c r="A3042" s="72">
        <v>11.262962999999999</v>
      </c>
      <c r="B3042" s="72">
        <v>-104.12511600000001</v>
      </c>
    </row>
    <row r="3043" spans="1:2" x14ac:dyDescent="0.25">
      <c r="A3043" s="72">
        <v>11.266667</v>
      </c>
      <c r="B3043" s="72">
        <v>-104.128507</v>
      </c>
    </row>
    <row r="3044" spans="1:2" x14ac:dyDescent="0.25">
      <c r="A3044" s="72">
        <v>11.27037</v>
      </c>
      <c r="B3044" s="72">
        <v>-104.128077</v>
      </c>
    </row>
    <row r="3045" spans="1:2" x14ac:dyDescent="0.25">
      <c r="A3045" s="72">
        <v>11.274074000000001</v>
      </c>
      <c r="B3045" s="72">
        <v>-104.12586899999999</v>
      </c>
    </row>
    <row r="3046" spans="1:2" x14ac:dyDescent="0.25">
      <c r="A3046" s="72">
        <v>11.277778</v>
      </c>
      <c r="B3046" s="72">
        <v>-104.125748</v>
      </c>
    </row>
    <row r="3047" spans="1:2" x14ac:dyDescent="0.25">
      <c r="A3047" s="72">
        <v>11.281480999999999</v>
      </c>
      <c r="B3047" s="72">
        <v>-104.12590299999999</v>
      </c>
    </row>
    <row r="3048" spans="1:2" x14ac:dyDescent="0.25">
      <c r="A3048" s="72">
        <v>11.285185</v>
      </c>
      <c r="B3048" s="72">
        <v>-104.130685</v>
      </c>
    </row>
    <row r="3049" spans="1:2" x14ac:dyDescent="0.25">
      <c r="A3049" s="72">
        <v>11.288888999999999</v>
      </c>
      <c r="B3049" s="72">
        <v>-104.136095</v>
      </c>
    </row>
    <row r="3050" spans="1:2" x14ac:dyDescent="0.25">
      <c r="A3050" s="72">
        <v>11.292593</v>
      </c>
      <c r="B3050" s="72">
        <v>-104.142033</v>
      </c>
    </row>
    <row r="3051" spans="1:2" x14ac:dyDescent="0.25">
      <c r="A3051" s="72">
        <v>11.296296</v>
      </c>
      <c r="B3051" s="72">
        <v>-104.144217</v>
      </c>
    </row>
    <row r="3052" spans="1:2" x14ac:dyDescent="0.25">
      <c r="A3052" s="72">
        <v>11.3</v>
      </c>
      <c r="B3052" s="72">
        <v>-104.141896</v>
      </c>
    </row>
    <row r="3053" spans="1:2" x14ac:dyDescent="0.25">
      <c r="A3053" s="72">
        <v>11.303704</v>
      </c>
      <c r="B3053" s="72">
        <v>-104.139332</v>
      </c>
    </row>
    <row r="3054" spans="1:2" x14ac:dyDescent="0.25">
      <c r="A3054" s="72">
        <v>11.307407</v>
      </c>
      <c r="B3054" s="72">
        <v>-104.140101</v>
      </c>
    </row>
    <row r="3055" spans="1:2" x14ac:dyDescent="0.25">
      <c r="A3055" s="72">
        <v>11.311111</v>
      </c>
      <c r="B3055" s="72">
        <v>-104.139793</v>
      </c>
    </row>
    <row r="3056" spans="1:2" x14ac:dyDescent="0.25">
      <c r="A3056" s="72">
        <v>11.314814999999999</v>
      </c>
      <c r="B3056" s="72">
        <v>-104.134283</v>
      </c>
    </row>
    <row r="3057" spans="1:2" x14ac:dyDescent="0.25">
      <c r="A3057" s="72">
        <v>11.318519</v>
      </c>
      <c r="B3057" s="72">
        <v>-104.130599</v>
      </c>
    </row>
    <row r="3058" spans="1:2" x14ac:dyDescent="0.25">
      <c r="A3058" s="72">
        <v>11.322222</v>
      </c>
      <c r="B3058" s="72">
        <v>-104.12665200000001</v>
      </c>
    </row>
    <row r="3059" spans="1:2" x14ac:dyDescent="0.25">
      <c r="A3059" s="72">
        <v>11.325926000000001</v>
      </c>
      <c r="B3059" s="72">
        <v>-104.12208099999999</v>
      </c>
    </row>
    <row r="3060" spans="1:2" x14ac:dyDescent="0.25">
      <c r="A3060" s="72">
        <v>11.32963</v>
      </c>
      <c r="B3060" s="72">
        <v>-104.118846</v>
      </c>
    </row>
    <row r="3061" spans="1:2" x14ac:dyDescent="0.25">
      <c r="A3061" s="72">
        <v>11.333333</v>
      </c>
      <c r="B3061" s="72">
        <v>-104.11811400000001</v>
      </c>
    </row>
    <row r="3062" spans="1:2" x14ac:dyDescent="0.25">
      <c r="A3062" s="72">
        <v>11.337037</v>
      </c>
      <c r="B3062" s="72">
        <v>-104.116967</v>
      </c>
    </row>
    <row r="3063" spans="1:2" x14ac:dyDescent="0.25">
      <c r="A3063" s="72">
        <v>11.340741</v>
      </c>
      <c r="B3063" s="72">
        <v>-104.11413400000001</v>
      </c>
    </row>
    <row r="3064" spans="1:2" x14ac:dyDescent="0.25">
      <c r="A3064" s="72">
        <v>11.344443999999999</v>
      </c>
      <c r="B3064" s="72">
        <v>-104.109825</v>
      </c>
    </row>
    <row r="3065" spans="1:2" x14ac:dyDescent="0.25">
      <c r="A3065" s="72">
        <v>11.348148</v>
      </c>
      <c r="B3065" s="72">
        <v>-104.107063</v>
      </c>
    </row>
    <row r="3066" spans="1:2" x14ac:dyDescent="0.25">
      <c r="A3066" s="72">
        <v>11.351851999999999</v>
      </c>
      <c r="B3066" s="72">
        <v>-104.101553</v>
      </c>
    </row>
    <row r="3067" spans="1:2" x14ac:dyDescent="0.25">
      <c r="A3067" s="72">
        <v>11.355556</v>
      </c>
      <c r="B3067" s="72">
        <v>-104.096693</v>
      </c>
    </row>
    <row r="3068" spans="1:2" x14ac:dyDescent="0.25">
      <c r="A3068" s="72">
        <v>11.359259</v>
      </c>
      <c r="B3068" s="72">
        <v>-104.097758</v>
      </c>
    </row>
    <row r="3069" spans="1:2" x14ac:dyDescent="0.25">
      <c r="A3069" s="72">
        <v>11.362963000000001</v>
      </c>
      <c r="B3069" s="72">
        <v>-104.094284</v>
      </c>
    </row>
    <row r="3070" spans="1:2" x14ac:dyDescent="0.25">
      <c r="A3070" s="72">
        <v>11.366667</v>
      </c>
      <c r="B3070" s="72">
        <v>-104.093003</v>
      </c>
    </row>
    <row r="3071" spans="1:2" x14ac:dyDescent="0.25">
      <c r="A3071" s="72">
        <v>11.370369999999999</v>
      </c>
      <c r="B3071" s="72">
        <v>-104.09263</v>
      </c>
    </row>
    <row r="3072" spans="1:2" x14ac:dyDescent="0.25">
      <c r="A3072" s="72">
        <v>11.374074</v>
      </c>
      <c r="B3072" s="72">
        <v>-104.08828099999999</v>
      </c>
    </row>
    <row r="3073" spans="1:2" x14ac:dyDescent="0.25">
      <c r="A3073" s="72">
        <v>11.377777999999999</v>
      </c>
      <c r="B3073" s="72">
        <v>-104.087872</v>
      </c>
    </row>
    <row r="3074" spans="1:2" x14ac:dyDescent="0.25">
      <c r="A3074" s="72">
        <v>11.381481000000001</v>
      </c>
      <c r="B3074" s="72">
        <v>-104.093099</v>
      </c>
    </row>
    <row r="3075" spans="1:2" x14ac:dyDescent="0.25">
      <c r="A3075" s="72">
        <v>11.385185</v>
      </c>
      <c r="B3075" s="72">
        <v>-104.098099</v>
      </c>
    </row>
    <row r="3076" spans="1:2" x14ac:dyDescent="0.25">
      <c r="A3076" s="72">
        <v>11.388889000000001</v>
      </c>
      <c r="B3076" s="72">
        <v>-104.10181</v>
      </c>
    </row>
    <row r="3077" spans="1:2" x14ac:dyDescent="0.25">
      <c r="A3077" s="72">
        <v>11.392593</v>
      </c>
      <c r="B3077" s="72">
        <v>-104.106262</v>
      </c>
    </row>
    <row r="3078" spans="1:2" x14ac:dyDescent="0.25">
      <c r="A3078" s="72">
        <v>11.396296</v>
      </c>
      <c r="B3078" s="72">
        <v>-104.10817400000001</v>
      </c>
    </row>
    <row r="3079" spans="1:2" x14ac:dyDescent="0.25">
      <c r="A3079" s="72">
        <v>11.4</v>
      </c>
      <c r="B3079" s="72">
        <v>-104.113373</v>
      </c>
    </row>
    <row r="3080" spans="1:2" x14ac:dyDescent="0.25">
      <c r="A3080" s="72">
        <v>11.403703999999999</v>
      </c>
      <c r="B3080" s="72">
        <v>-104.11442700000001</v>
      </c>
    </row>
    <row r="3081" spans="1:2" x14ac:dyDescent="0.25">
      <c r="A3081" s="72">
        <v>11.407406999999999</v>
      </c>
      <c r="B3081" s="72">
        <v>-104.117175</v>
      </c>
    </row>
    <row r="3082" spans="1:2" x14ac:dyDescent="0.25">
      <c r="A3082" s="72">
        <v>11.411111</v>
      </c>
      <c r="B3082" s="72">
        <v>-104.119091</v>
      </c>
    </row>
    <row r="3083" spans="1:2" x14ac:dyDescent="0.25">
      <c r="A3083" s="72">
        <v>11.414815000000001</v>
      </c>
      <c r="B3083" s="72">
        <v>-104.11779300000001</v>
      </c>
    </row>
    <row r="3084" spans="1:2" x14ac:dyDescent="0.25">
      <c r="A3084" s="72">
        <v>11.418519</v>
      </c>
      <c r="B3084" s="72">
        <v>-104.11233199999999</v>
      </c>
    </row>
    <row r="3085" spans="1:2" x14ac:dyDescent="0.25">
      <c r="A3085" s="72">
        <v>11.422222</v>
      </c>
      <c r="B3085" s="72">
        <v>-104.102814</v>
      </c>
    </row>
    <row r="3086" spans="1:2" x14ac:dyDescent="0.25">
      <c r="A3086" s="72">
        <v>11.425926</v>
      </c>
      <c r="B3086" s="72">
        <v>-104.09105700000001</v>
      </c>
    </row>
    <row r="3087" spans="1:2" x14ac:dyDescent="0.25">
      <c r="A3087" s="72">
        <v>11.42963</v>
      </c>
      <c r="B3087" s="72">
        <v>-104.08185899999999</v>
      </c>
    </row>
    <row r="3088" spans="1:2" x14ac:dyDescent="0.25">
      <c r="A3088" s="72">
        <v>11.433332999999999</v>
      </c>
      <c r="B3088" s="72">
        <v>-104.0685</v>
      </c>
    </row>
    <row r="3089" spans="1:2" x14ac:dyDescent="0.25">
      <c r="A3089" s="72">
        <v>11.437037</v>
      </c>
      <c r="B3089" s="72">
        <v>-104.05639499999999</v>
      </c>
    </row>
    <row r="3090" spans="1:2" x14ac:dyDescent="0.25">
      <c r="A3090" s="72">
        <v>11.440740999999999</v>
      </c>
      <c r="B3090" s="72">
        <v>-104.04412600000001</v>
      </c>
    </row>
    <row r="3091" spans="1:2" x14ac:dyDescent="0.25">
      <c r="A3091" s="72">
        <v>11.444444000000001</v>
      </c>
      <c r="B3091" s="72">
        <v>-104.02607999999999</v>
      </c>
    </row>
    <row r="3092" spans="1:2" x14ac:dyDescent="0.25">
      <c r="A3092" s="72">
        <v>11.448148</v>
      </c>
      <c r="B3092" s="72">
        <v>-104.007372</v>
      </c>
    </row>
    <row r="3093" spans="1:2" x14ac:dyDescent="0.25">
      <c r="A3093" s="72">
        <v>11.451852000000001</v>
      </c>
      <c r="B3093" s="72">
        <v>-103.987168</v>
      </c>
    </row>
    <row r="3094" spans="1:2" x14ac:dyDescent="0.25">
      <c r="A3094" s="72">
        <v>11.455556</v>
      </c>
      <c r="B3094" s="72">
        <v>-103.965459</v>
      </c>
    </row>
    <row r="3095" spans="1:2" x14ac:dyDescent="0.25">
      <c r="A3095" s="72">
        <v>11.459258999999999</v>
      </c>
      <c r="B3095" s="72">
        <v>-103.943836</v>
      </c>
    </row>
    <row r="3096" spans="1:2" x14ac:dyDescent="0.25">
      <c r="A3096" s="72">
        <v>11.462963</v>
      </c>
      <c r="B3096" s="72">
        <v>-103.925455</v>
      </c>
    </row>
    <row r="3097" spans="1:2" x14ac:dyDescent="0.25">
      <c r="A3097" s="72">
        <v>11.466666999999999</v>
      </c>
      <c r="B3097" s="72">
        <v>-103.91309800000001</v>
      </c>
    </row>
    <row r="3098" spans="1:2" x14ac:dyDescent="0.25">
      <c r="A3098" s="72">
        <v>11.470370000000001</v>
      </c>
      <c r="B3098" s="72">
        <v>-103.902711</v>
      </c>
    </row>
    <row r="3099" spans="1:2" x14ac:dyDescent="0.25">
      <c r="A3099" s="72">
        <v>11.474074</v>
      </c>
      <c r="B3099" s="72">
        <v>-103.898342</v>
      </c>
    </row>
    <row r="3100" spans="1:2" x14ac:dyDescent="0.25">
      <c r="A3100" s="72">
        <v>11.477778000000001</v>
      </c>
      <c r="B3100" s="72">
        <v>-103.89997200000001</v>
      </c>
    </row>
    <row r="3101" spans="1:2" x14ac:dyDescent="0.25">
      <c r="A3101" s="72">
        <v>11.481481</v>
      </c>
      <c r="B3101" s="72">
        <v>-103.904229</v>
      </c>
    </row>
    <row r="3102" spans="1:2" x14ac:dyDescent="0.25">
      <c r="A3102" s="72">
        <v>11.485185</v>
      </c>
      <c r="B3102" s="72">
        <v>-103.908231</v>
      </c>
    </row>
    <row r="3103" spans="1:2" x14ac:dyDescent="0.25">
      <c r="A3103" s="72">
        <v>11.488889</v>
      </c>
      <c r="B3103" s="72">
        <v>-103.91665399999999</v>
      </c>
    </row>
    <row r="3104" spans="1:2" x14ac:dyDescent="0.25">
      <c r="A3104" s="72">
        <v>11.492592999999999</v>
      </c>
      <c r="B3104" s="72">
        <v>-103.930261</v>
      </c>
    </row>
    <row r="3105" spans="1:2" x14ac:dyDescent="0.25">
      <c r="A3105" s="72">
        <v>11.496295999999999</v>
      </c>
      <c r="B3105" s="72">
        <v>-103.944479</v>
      </c>
    </row>
    <row r="3106" spans="1:2" x14ac:dyDescent="0.25">
      <c r="A3106" s="72">
        <v>11.5</v>
      </c>
      <c r="B3106" s="72">
        <v>-103.95999</v>
      </c>
    </row>
    <row r="3107" spans="1:2" x14ac:dyDescent="0.25">
      <c r="A3107" s="72">
        <v>11.503704000000001</v>
      </c>
      <c r="B3107" s="72">
        <v>-103.978746</v>
      </c>
    </row>
    <row r="3108" spans="1:2" x14ac:dyDescent="0.25">
      <c r="A3108" s="72">
        <v>11.507407000000001</v>
      </c>
      <c r="B3108" s="72">
        <v>-104.000703</v>
      </c>
    </row>
    <row r="3109" spans="1:2" x14ac:dyDescent="0.25">
      <c r="A3109" s="72">
        <v>11.511111</v>
      </c>
      <c r="B3109" s="72">
        <v>-104.02571500000001</v>
      </c>
    </row>
    <row r="3110" spans="1:2" x14ac:dyDescent="0.25">
      <c r="A3110" s="72">
        <v>11.514815</v>
      </c>
      <c r="B3110" s="72">
        <v>-104.050325</v>
      </c>
    </row>
    <row r="3111" spans="1:2" x14ac:dyDescent="0.25">
      <c r="A3111" s="72">
        <v>11.518519</v>
      </c>
      <c r="B3111" s="72">
        <v>-104.073296</v>
      </c>
    </row>
    <row r="3112" spans="1:2" x14ac:dyDescent="0.25">
      <c r="A3112" s="72">
        <v>11.522221999999999</v>
      </c>
      <c r="B3112" s="72">
        <v>-104.095365</v>
      </c>
    </row>
    <row r="3113" spans="1:2" x14ac:dyDescent="0.25">
      <c r="A3113" s="72">
        <v>11.525926</v>
      </c>
      <c r="B3113" s="72">
        <v>-104.11555799999999</v>
      </c>
    </row>
    <row r="3114" spans="1:2" x14ac:dyDescent="0.25">
      <c r="A3114" s="72">
        <v>11.529629999999999</v>
      </c>
      <c r="B3114" s="72">
        <v>-104.135712</v>
      </c>
    </row>
    <row r="3115" spans="1:2" x14ac:dyDescent="0.25">
      <c r="A3115" s="72">
        <v>11.533333000000001</v>
      </c>
      <c r="B3115" s="72">
        <v>-104.155345</v>
      </c>
    </row>
    <row r="3116" spans="1:2" x14ac:dyDescent="0.25">
      <c r="A3116" s="72">
        <v>11.537037</v>
      </c>
      <c r="B3116" s="72">
        <v>-104.17789999999999</v>
      </c>
    </row>
    <row r="3117" spans="1:2" x14ac:dyDescent="0.25">
      <c r="A3117" s="72">
        <v>11.540741000000001</v>
      </c>
      <c r="B3117" s="72">
        <v>-104.201296</v>
      </c>
    </row>
    <row r="3118" spans="1:2" x14ac:dyDescent="0.25">
      <c r="A3118" s="72">
        <v>11.544444</v>
      </c>
      <c r="B3118" s="72">
        <v>-104.221553</v>
      </c>
    </row>
    <row r="3119" spans="1:2" x14ac:dyDescent="0.25">
      <c r="A3119" s="72">
        <v>11.548147999999999</v>
      </c>
      <c r="B3119" s="72">
        <v>-104.238078</v>
      </c>
    </row>
    <row r="3120" spans="1:2" x14ac:dyDescent="0.25">
      <c r="A3120" s="72">
        <v>11.551852</v>
      </c>
      <c r="B3120" s="72">
        <v>-104.253355</v>
      </c>
    </row>
    <row r="3121" spans="1:2" x14ac:dyDescent="0.25">
      <c r="A3121" s="72">
        <v>11.555555999999999</v>
      </c>
      <c r="B3121" s="72">
        <v>-104.27446399999999</v>
      </c>
    </row>
    <row r="3122" spans="1:2" x14ac:dyDescent="0.25">
      <c r="A3122" s="72">
        <v>11.559259000000001</v>
      </c>
      <c r="B3122" s="72">
        <v>-104.290108</v>
      </c>
    </row>
    <row r="3123" spans="1:2" x14ac:dyDescent="0.25">
      <c r="A3123" s="72">
        <v>11.562963</v>
      </c>
      <c r="B3123" s="72">
        <v>-104.308284</v>
      </c>
    </row>
    <row r="3124" spans="1:2" x14ac:dyDescent="0.25">
      <c r="A3124" s="72">
        <v>11.566667000000001</v>
      </c>
      <c r="B3124" s="72">
        <v>-104.323054</v>
      </c>
    </row>
    <row r="3125" spans="1:2" x14ac:dyDescent="0.25">
      <c r="A3125" s="72">
        <v>11.57037</v>
      </c>
      <c r="B3125" s="72">
        <v>-104.337463</v>
      </c>
    </row>
    <row r="3126" spans="1:2" x14ac:dyDescent="0.25">
      <c r="A3126" s="72">
        <v>11.574074</v>
      </c>
      <c r="B3126" s="72">
        <v>-104.347807</v>
      </c>
    </row>
    <row r="3127" spans="1:2" x14ac:dyDescent="0.25">
      <c r="A3127" s="72">
        <v>11.577778</v>
      </c>
      <c r="B3127" s="72">
        <v>-104.357354</v>
      </c>
    </row>
    <row r="3128" spans="1:2" x14ac:dyDescent="0.25">
      <c r="A3128" s="72">
        <v>11.581481</v>
      </c>
      <c r="B3128" s="72">
        <v>-104.367738</v>
      </c>
    </row>
    <row r="3129" spans="1:2" x14ac:dyDescent="0.25">
      <c r="A3129" s="72">
        <v>11.585184999999999</v>
      </c>
      <c r="B3129" s="72">
        <v>-104.375928</v>
      </c>
    </row>
    <row r="3130" spans="1:2" x14ac:dyDescent="0.25">
      <c r="A3130" s="72">
        <v>11.588889</v>
      </c>
      <c r="B3130" s="72">
        <v>-104.378685</v>
      </c>
    </row>
    <row r="3131" spans="1:2" x14ac:dyDescent="0.25">
      <c r="A3131" s="72">
        <v>11.592593000000001</v>
      </c>
      <c r="B3131" s="72">
        <v>-104.377821</v>
      </c>
    </row>
    <row r="3132" spans="1:2" x14ac:dyDescent="0.25">
      <c r="A3132" s="72">
        <v>11.596296000000001</v>
      </c>
      <c r="B3132" s="72">
        <v>-104.377387</v>
      </c>
    </row>
    <row r="3133" spans="1:2" x14ac:dyDescent="0.25">
      <c r="A3133" s="72">
        <v>11.6</v>
      </c>
      <c r="B3133" s="72">
        <v>-104.37480499999999</v>
      </c>
    </row>
    <row r="3134" spans="1:2" x14ac:dyDescent="0.25">
      <c r="A3134" s="72">
        <v>11.603704</v>
      </c>
      <c r="B3134" s="72">
        <v>-104.36970100000001</v>
      </c>
    </row>
    <row r="3135" spans="1:2" x14ac:dyDescent="0.25">
      <c r="A3135" s="72">
        <v>11.607407</v>
      </c>
      <c r="B3135" s="72">
        <v>-104.36333500000001</v>
      </c>
    </row>
    <row r="3136" spans="1:2" x14ac:dyDescent="0.25">
      <c r="A3136" s="72">
        <v>11.611110999999999</v>
      </c>
      <c r="B3136" s="72">
        <v>-104.35741899999999</v>
      </c>
    </row>
    <row r="3137" spans="1:2" x14ac:dyDescent="0.25">
      <c r="A3137" s="72">
        <v>11.614815</v>
      </c>
      <c r="B3137" s="72">
        <v>-104.347335</v>
      </c>
    </row>
    <row r="3138" spans="1:2" x14ac:dyDescent="0.25">
      <c r="A3138" s="72">
        <v>11.618518999999999</v>
      </c>
      <c r="B3138" s="72">
        <v>-104.33724599999999</v>
      </c>
    </row>
    <row r="3139" spans="1:2" x14ac:dyDescent="0.25">
      <c r="A3139" s="72">
        <v>11.622222000000001</v>
      </c>
      <c r="B3139" s="72">
        <v>-104.328051</v>
      </c>
    </row>
    <row r="3140" spans="1:2" x14ac:dyDescent="0.25">
      <c r="A3140" s="72">
        <v>11.625926</v>
      </c>
      <c r="B3140" s="72">
        <v>-104.32050700000001</v>
      </c>
    </row>
    <row r="3141" spans="1:2" x14ac:dyDescent="0.25">
      <c r="A3141" s="72">
        <v>11.629630000000001</v>
      </c>
      <c r="B3141" s="72">
        <v>-104.31374099999999</v>
      </c>
    </row>
    <row r="3142" spans="1:2" x14ac:dyDescent="0.25">
      <c r="A3142" s="72">
        <v>11.633333</v>
      </c>
      <c r="B3142" s="72">
        <v>-104.30310900000001</v>
      </c>
    </row>
    <row r="3143" spans="1:2" x14ac:dyDescent="0.25">
      <c r="A3143" s="72">
        <v>11.637036999999999</v>
      </c>
      <c r="B3143" s="72">
        <v>-104.292098</v>
      </c>
    </row>
    <row r="3144" spans="1:2" x14ac:dyDescent="0.25">
      <c r="A3144" s="72">
        <v>11.640741</v>
      </c>
      <c r="B3144" s="72">
        <v>-104.278773</v>
      </c>
    </row>
    <row r="3145" spans="1:2" x14ac:dyDescent="0.25">
      <c r="A3145" s="72">
        <v>11.644444</v>
      </c>
      <c r="B3145" s="72">
        <v>-104.27077</v>
      </c>
    </row>
    <row r="3146" spans="1:2" x14ac:dyDescent="0.25">
      <c r="A3146" s="72">
        <v>11.648148000000001</v>
      </c>
      <c r="B3146" s="72">
        <v>-104.266282</v>
      </c>
    </row>
    <row r="3147" spans="1:2" x14ac:dyDescent="0.25">
      <c r="A3147" s="72">
        <v>11.651852</v>
      </c>
      <c r="B3147" s="72">
        <v>-104.26252100000001</v>
      </c>
    </row>
    <row r="3148" spans="1:2" x14ac:dyDescent="0.25">
      <c r="A3148" s="72">
        <v>11.655556000000001</v>
      </c>
      <c r="B3148" s="72">
        <v>-104.259123</v>
      </c>
    </row>
    <row r="3149" spans="1:2" x14ac:dyDescent="0.25">
      <c r="A3149" s="72">
        <v>11.659259</v>
      </c>
      <c r="B3149" s="72">
        <v>-104.255505</v>
      </c>
    </row>
    <row r="3150" spans="1:2" x14ac:dyDescent="0.25">
      <c r="A3150" s="72">
        <v>11.662963</v>
      </c>
      <c r="B3150" s="72">
        <v>-104.25309300000001</v>
      </c>
    </row>
    <row r="3151" spans="1:2" x14ac:dyDescent="0.25">
      <c r="A3151" s="72">
        <v>11.666667</v>
      </c>
      <c r="B3151" s="72">
        <v>-104.25191700000001</v>
      </c>
    </row>
    <row r="3152" spans="1:2" x14ac:dyDescent="0.25">
      <c r="A3152" s="72">
        <v>11.67037</v>
      </c>
      <c r="B3152" s="72">
        <v>-104.24905699999999</v>
      </c>
    </row>
    <row r="3153" spans="1:2" x14ac:dyDescent="0.25">
      <c r="A3153" s="72">
        <v>11.674073999999999</v>
      </c>
      <c r="B3153" s="72">
        <v>-104.241519</v>
      </c>
    </row>
    <row r="3154" spans="1:2" x14ac:dyDescent="0.25">
      <c r="A3154" s="72">
        <v>11.677778</v>
      </c>
      <c r="B3154" s="72">
        <v>-104.233507</v>
      </c>
    </row>
    <row r="3155" spans="1:2" x14ac:dyDescent="0.25">
      <c r="A3155" s="72">
        <v>11.681481</v>
      </c>
      <c r="B3155" s="72">
        <v>-104.22598499999999</v>
      </c>
    </row>
    <row r="3156" spans="1:2" x14ac:dyDescent="0.25">
      <c r="A3156" s="72">
        <v>11.685185000000001</v>
      </c>
      <c r="B3156" s="72">
        <v>-104.215473</v>
      </c>
    </row>
    <row r="3157" spans="1:2" x14ac:dyDescent="0.25">
      <c r="A3157" s="72">
        <v>11.688889</v>
      </c>
      <c r="B3157" s="72">
        <v>-104.20190599999999</v>
      </c>
    </row>
    <row r="3158" spans="1:2" x14ac:dyDescent="0.25">
      <c r="A3158" s="72">
        <v>11.692593</v>
      </c>
      <c r="B3158" s="72">
        <v>-104.186919</v>
      </c>
    </row>
    <row r="3159" spans="1:2" x14ac:dyDescent="0.25">
      <c r="A3159" s="72">
        <v>11.696296</v>
      </c>
      <c r="B3159" s="72">
        <v>-104.168402</v>
      </c>
    </row>
    <row r="3160" spans="1:2" x14ac:dyDescent="0.25">
      <c r="A3160" s="72">
        <v>11.7</v>
      </c>
      <c r="B3160" s="72">
        <v>-104.148477</v>
      </c>
    </row>
    <row r="3161" spans="1:2" x14ac:dyDescent="0.25">
      <c r="A3161" s="72">
        <v>11.703704</v>
      </c>
      <c r="B3161" s="72">
        <v>-104.126074</v>
      </c>
    </row>
    <row r="3162" spans="1:2" x14ac:dyDescent="0.25">
      <c r="A3162" s="72">
        <v>11.707407</v>
      </c>
      <c r="B3162" s="72">
        <v>-104.10342</v>
      </c>
    </row>
    <row r="3163" spans="1:2" x14ac:dyDescent="0.25">
      <c r="A3163" s="72">
        <v>11.711111000000001</v>
      </c>
      <c r="B3163" s="72">
        <v>-104.081136</v>
      </c>
    </row>
    <row r="3164" spans="1:2" x14ac:dyDescent="0.25">
      <c r="A3164" s="72">
        <v>11.714815</v>
      </c>
      <c r="B3164" s="72">
        <v>-104.057157</v>
      </c>
    </row>
    <row r="3165" spans="1:2" x14ac:dyDescent="0.25">
      <c r="A3165" s="72">
        <v>11.718519000000001</v>
      </c>
      <c r="B3165" s="72">
        <v>-104.033467</v>
      </c>
    </row>
    <row r="3166" spans="1:2" x14ac:dyDescent="0.25">
      <c r="A3166" s="72">
        <v>11.722222</v>
      </c>
      <c r="B3166" s="72">
        <v>-104.01008299999999</v>
      </c>
    </row>
    <row r="3167" spans="1:2" x14ac:dyDescent="0.25">
      <c r="A3167" s="72">
        <v>11.725925999999999</v>
      </c>
      <c r="B3167" s="72">
        <v>-103.991777</v>
      </c>
    </row>
    <row r="3168" spans="1:2" x14ac:dyDescent="0.25">
      <c r="A3168" s="72">
        <v>11.72963</v>
      </c>
      <c r="B3168" s="72">
        <v>-103.97555199999999</v>
      </c>
    </row>
    <row r="3169" spans="1:2" x14ac:dyDescent="0.25">
      <c r="A3169" s="72">
        <v>11.733333</v>
      </c>
      <c r="B3169" s="72">
        <v>-103.96292099999999</v>
      </c>
    </row>
    <row r="3170" spans="1:2" x14ac:dyDescent="0.25">
      <c r="A3170" s="72">
        <v>11.737037000000001</v>
      </c>
      <c r="B3170" s="72">
        <v>-103.952879</v>
      </c>
    </row>
    <row r="3171" spans="1:2" x14ac:dyDescent="0.25">
      <c r="A3171" s="72">
        <v>11.740741</v>
      </c>
      <c r="B3171" s="72">
        <v>-103.94648599999999</v>
      </c>
    </row>
    <row r="3172" spans="1:2" x14ac:dyDescent="0.25">
      <c r="A3172" s="72">
        <v>11.744444</v>
      </c>
      <c r="B3172" s="72">
        <v>-103.945279</v>
      </c>
    </row>
    <row r="3173" spans="1:2" x14ac:dyDescent="0.25">
      <c r="A3173" s="72">
        <v>11.748148</v>
      </c>
      <c r="B3173" s="72">
        <v>-103.94794899999999</v>
      </c>
    </row>
    <row r="3174" spans="1:2" x14ac:dyDescent="0.25">
      <c r="A3174" s="72">
        <v>11.751852</v>
      </c>
      <c r="B3174" s="72">
        <v>-103.970761</v>
      </c>
    </row>
    <row r="3175" spans="1:2" x14ac:dyDescent="0.25">
      <c r="A3175" s="72">
        <v>11.755556</v>
      </c>
      <c r="B3175" s="72">
        <v>-103.982271</v>
      </c>
    </row>
    <row r="3176" spans="1:2" x14ac:dyDescent="0.25">
      <c r="A3176" s="72">
        <v>11.759259</v>
      </c>
      <c r="B3176" s="72">
        <v>-103.995565</v>
      </c>
    </row>
    <row r="3177" spans="1:2" x14ac:dyDescent="0.25">
      <c r="A3177" s="72">
        <v>11.762962999999999</v>
      </c>
      <c r="B3177" s="72">
        <v>-104.011646</v>
      </c>
    </row>
    <row r="3178" spans="1:2" x14ac:dyDescent="0.25">
      <c r="A3178" s="72">
        <v>11.766667</v>
      </c>
      <c r="B3178" s="72">
        <v>-104.030565</v>
      </c>
    </row>
    <row r="3179" spans="1:2" x14ac:dyDescent="0.25">
      <c r="A3179" s="72">
        <v>11.77037</v>
      </c>
      <c r="B3179" s="72">
        <v>-104.05175800000001</v>
      </c>
    </row>
    <row r="3180" spans="1:2" x14ac:dyDescent="0.25">
      <c r="A3180" s="72">
        <v>11.774074000000001</v>
      </c>
      <c r="B3180" s="72">
        <v>-104.077679</v>
      </c>
    </row>
    <row r="3181" spans="1:2" x14ac:dyDescent="0.25">
      <c r="A3181" s="72">
        <v>11.777778</v>
      </c>
      <c r="B3181" s="72">
        <v>-104.105059</v>
      </c>
    </row>
    <row r="3182" spans="1:2" x14ac:dyDescent="0.25">
      <c r="A3182" s="72">
        <v>11.781480999999999</v>
      </c>
      <c r="B3182" s="72">
        <v>-104.133064</v>
      </c>
    </row>
    <row r="3183" spans="1:2" x14ac:dyDescent="0.25">
      <c r="A3183" s="72">
        <v>11.785185</v>
      </c>
      <c r="B3183" s="72">
        <v>-104.161402</v>
      </c>
    </row>
    <row r="3184" spans="1:2" x14ac:dyDescent="0.25">
      <c r="A3184" s="72">
        <v>11.788888999999999</v>
      </c>
      <c r="B3184" s="72">
        <v>-104.18991200000001</v>
      </c>
    </row>
    <row r="3185" spans="1:2" x14ac:dyDescent="0.25">
      <c r="A3185" s="72">
        <v>11.792593</v>
      </c>
      <c r="B3185" s="72">
        <v>-104.217553</v>
      </c>
    </row>
    <row r="3186" spans="1:2" x14ac:dyDescent="0.25">
      <c r="A3186" s="72">
        <v>11.796296</v>
      </c>
      <c r="B3186" s="72">
        <v>-104.243067</v>
      </c>
    </row>
    <row r="3187" spans="1:2" x14ac:dyDescent="0.25">
      <c r="A3187" s="72">
        <v>11.8</v>
      </c>
      <c r="B3187" s="72">
        <v>-104.26889</v>
      </c>
    </row>
    <row r="3188" spans="1:2" x14ac:dyDescent="0.25">
      <c r="A3188" s="72">
        <v>11.803704</v>
      </c>
      <c r="B3188" s="72">
        <v>-104.296891</v>
      </c>
    </row>
    <row r="3189" spans="1:2" x14ac:dyDescent="0.25">
      <c r="A3189" s="72">
        <v>11.807407</v>
      </c>
      <c r="B3189" s="72">
        <v>-104.32417599999999</v>
      </c>
    </row>
    <row r="3190" spans="1:2" x14ac:dyDescent="0.25">
      <c r="A3190" s="72">
        <v>11.811111</v>
      </c>
      <c r="B3190" s="72">
        <v>-104.34905000000001</v>
      </c>
    </row>
    <row r="3191" spans="1:2" x14ac:dyDescent="0.25">
      <c r="A3191" s="72">
        <v>11.814814999999999</v>
      </c>
      <c r="B3191" s="72">
        <v>-104.367592</v>
      </c>
    </row>
    <row r="3192" spans="1:2" x14ac:dyDescent="0.25">
      <c r="A3192" s="72">
        <v>11.818519</v>
      </c>
      <c r="B3192" s="72">
        <v>-104.384477</v>
      </c>
    </row>
    <row r="3193" spans="1:2" x14ac:dyDescent="0.25">
      <c r="A3193" s="72">
        <v>11.822222</v>
      </c>
      <c r="B3193" s="72">
        <v>-104.401545</v>
      </c>
    </row>
    <row r="3194" spans="1:2" x14ac:dyDescent="0.25">
      <c r="A3194" s="72">
        <v>11.825926000000001</v>
      </c>
      <c r="B3194" s="72">
        <v>-104.415375</v>
      </c>
    </row>
    <row r="3195" spans="1:2" x14ac:dyDescent="0.25">
      <c r="A3195" s="72">
        <v>11.82963</v>
      </c>
      <c r="B3195" s="72">
        <v>-104.42639699999999</v>
      </c>
    </row>
    <row r="3196" spans="1:2" x14ac:dyDescent="0.25">
      <c r="A3196" s="72">
        <v>11.833333</v>
      </c>
      <c r="B3196" s="72">
        <v>-104.438014</v>
      </c>
    </row>
    <row r="3197" spans="1:2" x14ac:dyDescent="0.25">
      <c r="A3197" s="72">
        <v>11.837037</v>
      </c>
      <c r="B3197" s="72">
        <v>-104.44681300000001</v>
      </c>
    </row>
    <row r="3198" spans="1:2" x14ac:dyDescent="0.25">
      <c r="A3198" s="72">
        <v>11.840741</v>
      </c>
      <c r="B3198" s="72">
        <v>-104.452206</v>
      </c>
    </row>
    <row r="3199" spans="1:2" x14ac:dyDescent="0.25">
      <c r="A3199" s="72">
        <v>11.844443999999999</v>
      </c>
      <c r="B3199" s="72">
        <v>-104.45332500000001</v>
      </c>
    </row>
    <row r="3200" spans="1:2" x14ac:dyDescent="0.25">
      <c r="A3200" s="72">
        <v>11.848148</v>
      </c>
      <c r="B3200" s="72">
        <v>-104.45061699999999</v>
      </c>
    </row>
    <row r="3201" spans="1:2" x14ac:dyDescent="0.25">
      <c r="A3201" s="72">
        <v>11.851851999999999</v>
      </c>
      <c r="B3201" s="72">
        <v>-104.445633</v>
      </c>
    </row>
    <row r="3202" spans="1:2" x14ac:dyDescent="0.25">
      <c r="A3202" s="72">
        <v>11.855556</v>
      </c>
      <c r="B3202" s="72">
        <v>-104.438625</v>
      </c>
    </row>
    <row r="3203" spans="1:2" x14ac:dyDescent="0.25">
      <c r="A3203" s="72">
        <v>11.859259</v>
      </c>
      <c r="B3203" s="72">
        <v>-104.42477100000001</v>
      </c>
    </row>
    <row r="3204" spans="1:2" x14ac:dyDescent="0.25">
      <c r="A3204" s="72">
        <v>11.862963000000001</v>
      </c>
      <c r="B3204" s="72">
        <v>-104.40865100000001</v>
      </c>
    </row>
    <row r="3205" spans="1:2" x14ac:dyDescent="0.25">
      <c r="A3205" s="72">
        <v>11.866667</v>
      </c>
      <c r="B3205" s="72">
        <v>-104.389287</v>
      </c>
    </row>
    <row r="3206" spans="1:2" x14ac:dyDescent="0.25">
      <c r="A3206" s="72">
        <v>11.870369999999999</v>
      </c>
      <c r="B3206" s="72">
        <v>-104.36613699999999</v>
      </c>
    </row>
    <row r="3207" spans="1:2" x14ac:dyDescent="0.25">
      <c r="A3207" s="72">
        <v>11.874074</v>
      </c>
      <c r="B3207" s="72">
        <v>-104.341379</v>
      </c>
    </row>
    <row r="3208" spans="1:2" x14ac:dyDescent="0.25">
      <c r="A3208" s="72">
        <v>11.877777999999999</v>
      </c>
      <c r="B3208" s="72">
        <v>-104.315591</v>
      </c>
    </row>
    <row r="3209" spans="1:2" x14ac:dyDescent="0.25">
      <c r="A3209" s="72">
        <v>11.881481000000001</v>
      </c>
      <c r="B3209" s="72">
        <v>-104.290177</v>
      </c>
    </row>
    <row r="3210" spans="1:2" x14ac:dyDescent="0.25">
      <c r="A3210" s="72">
        <v>11.885185</v>
      </c>
      <c r="B3210" s="72">
        <v>-104.26593099999999</v>
      </c>
    </row>
    <row r="3211" spans="1:2" x14ac:dyDescent="0.25">
      <c r="A3211" s="72">
        <v>11.888889000000001</v>
      </c>
      <c r="B3211" s="72">
        <v>-104.239144</v>
      </c>
    </row>
    <row r="3212" spans="1:2" x14ac:dyDescent="0.25">
      <c r="A3212" s="72">
        <v>11.892593</v>
      </c>
      <c r="B3212" s="72">
        <v>-104.208072</v>
      </c>
    </row>
    <row r="3213" spans="1:2" x14ac:dyDescent="0.25">
      <c r="A3213" s="72">
        <v>11.896296</v>
      </c>
      <c r="B3213" s="72">
        <v>-104.174958</v>
      </c>
    </row>
    <row r="3214" spans="1:2" x14ac:dyDescent="0.25">
      <c r="A3214" s="72">
        <v>11.9</v>
      </c>
      <c r="B3214" s="72">
        <v>-104.144998</v>
      </c>
    </row>
    <row r="3215" spans="1:2" x14ac:dyDescent="0.25">
      <c r="A3215" s="72">
        <v>11.903703999999999</v>
      </c>
      <c r="B3215" s="72">
        <v>-104.113618</v>
      </c>
    </row>
    <row r="3216" spans="1:2" x14ac:dyDescent="0.25">
      <c r="A3216" s="72">
        <v>11.907406999999999</v>
      </c>
      <c r="B3216" s="72">
        <v>-104.084473</v>
      </c>
    </row>
    <row r="3217" spans="1:2" x14ac:dyDescent="0.25">
      <c r="A3217" s="72">
        <v>11.911111</v>
      </c>
      <c r="B3217" s="72">
        <v>-104.055211</v>
      </c>
    </row>
    <row r="3218" spans="1:2" x14ac:dyDescent="0.25">
      <c r="A3218" s="72">
        <v>11.914815000000001</v>
      </c>
      <c r="B3218" s="72">
        <v>-104.01561599999999</v>
      </c>
    </row>
    <row r="3219" spans="1:2" x14ac:dyDescent="0.25">
      <c r="A3219" s="72">
        <v>11.918519</v>
      </c>
      <c r="B3219" s="72">
        <v>-103.984807</v>
      </c>
    </row>
    <row r="3220" spans="1:2" x14ac:dyDescent="0.25">
      <c r="A3220" s="72">
        <v>11.922222</v>
      </c>
      <c r="B3220" s="72">
        <v>-103.95715800000001</v>
      </c>
    </row>
    <row r="3221" spans="1:2" x14ac:dyDescent="0.25">
      <c r="A3221" s="72">
        <v>11.925926</v>
      </c>
      <c r="B3221" s="72">
        <v>-103.933303</v>
      </c>
    </row>
    <row r="3222" spans="1:2" x14ac:dyDescent="0.25">
      <c r="A3222" s="72">
        <v>11.92963</v>
      </c>
      <c r="B3222" s="72">
        <v>-103.910078</v>
      </c>
    </row>
    <row r="3223" spans="1:2" x14ac:dyDescent="0.25">
      <c r="A3223" s="72">
        <v>11.933332999999999</v>
      </c>
      <c r="B3223" s="72">
        <v>-103.88969</v>
      </c>
    </row>
    <row r="3224" spans="1:2" x14ac:dyDescent="0.25">
      <c r="A3224" s="72">
        <v>11.937037</v>
      </c>
      <c r="B3224" s="72">
        <v>-103.87110300000001</v>
      </c>
    </row>
    <row r="3225" spans="1:2" x14ac:dyDescent="0.25">
      <c r="A3225" s="72">
        <v>11.940740999999999</v>
      </c>
      <c r="B3225" s="72">
        <v>-103.849098</v>
      </c>
    </row>
    <row r="3226" spans="1:2" x14ac:dyDescent="0.25">
      <c r="A3226" s="72">
        <v>11.944444000000001</v>
      </c>
      <c r="B3226" s="72">
        <v>-103.82966999999999</v>
      </c>
    </row>
    <row r="3227" spans="1:2" x14ac:dyDescent="0.25">
      <c r="A3227" s="72">
        <v>11.948148</v>
      </c>
      <c r="B3227" s="72">
        <v>-103.813248</v>
      </c>
    </row>
    <row r="3228" spans="1:2" x14ac:dyDescent="0.25">
      <c r="A3228" s="72">
        <v>11.951852000000001</v>
      </c>
      <c r="B3228" s="72">
        <v>-103.800256</v>
      </c>
    </row>
    <row r="3229" spans="1:2" x14ac:dyDescent="0.25">
      <c r="A3229" s="72">
        <v>11.955556</v>
      </c>
      <c r="B3229" s="72">
        <v>-103.78654899999999</v>
      </c>
    </row>
    <row r="3230" spans="1:2" x14ac:dyDescent="0.25">
      <c r="A3230" s="72">
        <v>11.959258999999999</v>
      </c>
      <c r="B3230" s="72">
        <v>-103.777264</v>
      </c>
    </row>
    <row r="3231" spans="1:2" x14ac:dyDescent="0.25">
      <c r="A3231" s="72">
        <v>11.962963</v>
      </c>
      <c r="B3231" s="72">
        <v>-103.772965</v>
      </c>
    </row>
    <row r="3232" spans="1:2" x14ac:dyDescent="0.25">
      <c r="A3232" s="72">
        <v>11.966666999999999</v>
      </c>
      <c r="B3232" s="72">
        <v>-103.770293</v>
      </c>
    </row>
    <row r="3233" spans="1:2" x14ac:dyDescent="0.25">
      <c r="A3233" s="72">
        <v>11.970370000000001</v>
      </c>
      <c r="B3233" s="72">
        <v>-103.76847100000001</v>
      </c>
    </row>
    <row r="3234" spans="1:2" x14ac:dyDescent="0.25">
      <c r="A3234" s="72">
        <v>11.974074</v>
      </c>
      <c r="B3234" s="72">
        <v>-103.769029</v>
      </c>
    </row>
    <row r="3235" spans="1:2" x14ac:dyDescent="0.25">
      <c r="A3235" s="72">
        <v>11.977778000000001</v>
      </c>
      <c r="B3235" s="72">
        <v>-103.770076</v>
      </c>
    </row>
    <row r="3236" spans="1:2" x14ac:dyDescent="0.25">
      <c r="A3236" s="72">
        <v>11.981481</v>
      </c>
      <c r="B3236" s="72">
        <v>-103.775925</v>
      </c>
    </row>
    <row r="3237" spans="1:2" x14ac:dyDescent="0.25">
      <c r="A3237" s="72">
        <v>11.985185</v>
      </c>
      <c r="B3237" s="72">
        <v>-103.786355</v>
      </c>
    </row>
    <row r="3238" spans="1:2" x14ac:dyDescent="0.25">
      <c r="A3238" s="72">
        <v>11.988889</v>
      </c>
      <c r="B3238" s="72">
        <v>-103.798373</v>
      </c>
    </row>
    <row r="3239" spans="1:2" x14ac:dyDescent="0.25">
      <c r="A3239" s="72">
        <v>11.992592999999999</v>
      </c>
      <c r="B3239" s="72">
        <v>-103.812113</v>
      </c>
    </row>
    <row r="3240" spans="1:2" x14ac:dyDescent="0.25">
      <c r="A3240" s="72">
        <v>11.996295999999999</v>
      </c>
      <c r="B3240" s="72">
        <v>-103.828883</v>
      </c>
    </row>
    <row r="3241" spans="1:2" x14ac:dyDescent="0.25">
      <c r="A3241" s="72">
        <v>12</v>
      </c>
      <c r="B3241" s="72">
        <v>-103.848282</v>
      </c>
    </row>
    <row r="3242" spans="1:2" x14ac:dyDescent="0.25">
      <c r="A3242" s="72">
        <v>12.003704000000001</v>
      </c>
      <c r="B3242" s="72">
        <v>-103.870144</v>
      </c>
    </row>
    <row r="3243" spans="1:2" x14ac:dyDescent="0.25">
      <c r="A3243" s="72">
        <v>12.007407000000001</v>
      </c>
      <c r="B3243" s="72">
        <v>-103.893882</v>
      </c>
    </row>
    <row r="3244" spans="1:2" x14ac:dyDescent="0.25">
      <c r="A3244" s="72">
        <v>12.011111</v>
      </c>
      <c r="B3244" s="72">
        <v>-103.92022900000001</v>
      </c>
    </row>
    <row r="3245" spans="1:2" x14ac:dyDescent="0.25">
      <c r="A3245" s="72">
        <v>12.014815</v>
      </c>
      <c r="B3245" s="72">
        <v>-103.950135</v>
      </c>
    </row>
    <row r="3246" spans="1:2" x14ac:dyDescent="0.25">
      <c r="A3246" s="72">
        <v>12.018519</v>
      </c>
      <c r="B3246" s="72">
        <v>-103.98356800000001</v>
      </c>
    </row>
    <row r="3247" spans="1:2" x14ac:dyDescent="0.25">
      <c r="A3247" s="72">
        <v>12.022221999999999</v>
      </c>
      <c r="B3247" s="72">
        <v>-104.01510399999999</v>
      </c>
    </row>
    <row r="3248" spans="1:2" x14ac:dyDescent="0.25">
      <c r="A3248" s="72">
        <v>12.025926</v>
      </c>
      <c r="B3248" s="72">
        <v>-104.044983</v>
      </c>
    </row>
    <row r="3249" spans="1:2" x14ac:dyDescent="0.25">
      <c r="A3249" s="72">
        <v>12.029629999999999</v>
      </c>
      <c r="B3249" s="72">
        <v>-104.075412</v>
      </c>
    </row>
    <row r="3250" spans="1:2" x14ac:dyDescent="0.25">
      <c r="A3250" s="72">
        <v>12.033333000000001</v>
      </c>
      <c r="B3250" s="72">
        <v>-104.103109</v>
      </c>
    </row>
    <row r="3251" spans="1:2" x14ac:dyDescent="0.25">
      <c r="A3251" s="72">
        <v>12.037037</v>
      </c>
      <c r="B3251" s="72">
        <v>-104.12660700000001</v>
      </c>
    </row>
    <row r="3252" spans="1:2" x14ac:dyDescent="0.25">
      <c r="A3252" s="72">
        <v>12.040741000000001</v>
      </c>
      <c r="B3252" s="72">
        <v>-104.14914899999999</v>
      </c>
    </row>
    <row r="3253" spans="1:2" x14ac:dyDescent="0.25">
      <c r="A3253" s="72">
        <v>12.044444</v>
      </c>
      <c r="B3253" s="72">
        <v>-104.16584400000001</v>
      </c>
    </row>
    <row r="3254" spans="1:2" x14ac:dyDescent="0.25">
      <c r="A3254" s="72">
        <v>12.048147999999999</v>
      </c>
      <c r="B3254" s="72">
        <v>-104.18105</v>
      </c>
    </row>
    <row r="3255" spans="1:2" x14ac:dyDescent="0.25">
      <c r="A3255" s="72">
        <v>12.051852</v>
      </c>
      <c r="B3255" s="72">
        <v>-104.192446</v>
      </c>
    </row>
    <row r="3256" spans="1:2" x14ac:dyDescent="0.25">
      <c r="A3256" s="72">
        <v>12.055555999999999</v>
      </c>
      <c r="B3256" s="72">
        <v>-104.200087</v>
      </c>
    </row>
    <row r="3257" spans="1:2" x14ac:dyDescent="0.25">
      <c r="A3257" s="72">
        <v>12.059259000000001</v>
      </c>
      <c r="B3257" s="72">
        <v>-104.20285199999999</v>
      </c>
    </row>
    <row r="3258" spans="1:2" x14ac:dyDescent="0.25">
      <c r="A3258" s="72">
        <v>12.062963</v>
      </c>
      <c r="B3258" s="72">
        <v>-104.20293599999999</v>
      </c>
    </row>
    <row r="3259" spans="1:2" x14ac:dyDescent="0.25">
      <c r="A3259" s="72">
        <v>12.066667000000001</v>
      </c>
      <c r="B3259" s="72">
        <v>-104.201137</v>
      </c>
    </row>
    <row r="3260" spans="1:2" x14ac:dyDescent="0.25">
      <c r="A3260" s="72">
        <v>12.07037</v>
      </c>
      <c r="B3260" s="72">
        <v>-104.198305</v>
      </c>
    </row>
    <row r="3261" spans="1:2" x14ac:dyDescent="0.25">
      <c r="A3261" s="72">
        <v>12.074074</v>
      </c>
      <c r="B3261" s="72">
        <v>-104.18929300000001</v>
      </c>
    </row>
    <row r="3262" spans="1:2" x14ac:dyDescent="0.25">
      <c r="A3262" s="72">
        <v>12.077778</v>
      </c>
      <c r="B3262" s="72">
        <v>-104.17725</v>
      </c>
    </row>
    <row r="3263" spans="1:2" x14ac:dyDescent="0.25">
      <c r="A3263" s="72">
        <v>12.081481</v>
      </c>
      <c r="B3263" s="72">
        <v>-104.164056</v>
      </c>
    </row>
    <row r="3264" spans="1:2" x14ac:dyDescent="0.25">
      <c r="A3264" s="72">
        <v>12.085184999999999</v>
      </c>
      <c r="B3264" s="72">
        <v>-104.155029</v>
      </c>
    </row>
    <row r="3265" spans="1:2" x14ac:dyDescent="0.25">
      <c r="A3265" s="72">
        <v>12.088889</v>
      </c>
      <c r="B3265" s="72">
        <v>-104.150712</v>
      </c>
    </row>
    <row r="3266" spans="1:2" x14ac:dyDescent="0.25">
      <c r="A3266" s="72">
        <v>12.092593000000001</v>
      </c>
      <c r="B3266" s="72">
        <v>-104.13558999999999</v>
      </c>
    </row>
    <row r="3267" spans="1:2" x14ac:dyDescent="0.25">
      <c r="A3267" s="72">
        <v>12.096296000000001</v>
      </c>
      <c r="B3267" s="72">
        <v>-104.121956</v>
      </c>
    </row>
    <row r="3268" spans="1:2" x14ac:dyDescent="0.25">
      <c r="A3268" s="72">
        <v>12.1</v>
      </c>
      <c r="B3268" s="72">
        <v>-104.110512</v>
      </c>
    </row>
    <row r="3269" spans="1:2" x14ac:dyDescent="0.25">
      <c r="A3269" s="72">
        <v>12.103704</v>
      </c>
      <c r="B3269" s="72">
        <v>-104.097533</v>
      </c>
    </row>
    <row r="3270" spans="1:2" x14ac:dyDescent="0.25">
      <c r="A3270" s="72">
        <v>12.107407</v>
      </c>
      <c r="B3270" s="72">
        <v>-104.08825299999999</v>
      </c>
    </row>
    <row r="3271" spans="1:2" x14ac:dyDescent="0.25">
      <c r="A3271" s="72">
        <v>12.111110999999999</v>
      </c>
      <c r="B3271" s="72">
        <v>-104.082638</v>
      </c>
    </row>
    <row r="3272" spans="1:2" x14ac:dyDescent="0.25">
      <c r="A3272" s="72">
        <v>12.114815</v>
      </c>
      <c r="B3272" s="72">
        <v>-104.080302</v>
      </c>
    </row>
    <row r="3273" spans="1:2" x14ac:dyDescent="0.25">
      <c r="A3273" s="72">
        <v>12.118518999999999</v>
      </c>
      <c r="B3273" s="72">
        <v>-104.082013</v>
      </c>
    </row>
    <row r="3274" spans="1:2" x14ac:dyDescent="0.25">
      <c r="A3274" s="72">
        <v>12.122222000000001</v>
      </c>
      <c r="B3274" s="72">
        <v>-104.08460100000001</v>
      </c>
    </row>
    <row r="3275" spans="1:2" x14ac:dyDescent="0.25">
      <c r="A3275" s="72">
        <v>12.125926</v>
      </c>
      <c r="B3275" s="72">
        <v>-104.08889499999999</v>
      </c>
    </row>
    <row r="3276" spans="1:2" x14ac:dyDescent="0.25">
      <c r="A3276" s="72">
        <v>12.129630000000001</v>
      </c>
      <c r="B3276" s="72">
        <v>-104.098485</v>
      </c>
    </row>
    <row r="3277" spans="1:2" x14ac:dyDescent="0.25">
      <c r="A3277" s="72">
        <v>12.133333</v>
      </c>
      <c r="B3277" s="72">
        <v>-104.10886600000001</v>
      </c>
    </row>
    <row r="3278" spans="1:2" x14ac:dyDescent="0.25">
      <c r="A3278" s="72">
        <v>12.137036999999999</v>
      </c>
      <c r="B3278" s="72">
        <v>-104.115449</v>
      </c>
    </row>
    <row r="3279" spans="1:2" x14ac:dyDescent="0.25">
      <c r="A3279" s="72">
        <v>12.140741</v>
      </c>
      <c r="B3279" s="72">
        <v>-104.125489</v>
      </c>
    </row>
    <row r="3280" spans="1:2" x14ac:dyDescent="0.25">
      <c r="A3280" s="72">
        <v>12.144444</v>
      </c>
      <c r="B3280" s="72">
        <v>-104.139291</v>
      </c>
    </row>
    <row r="3281" spans="1:2" x14ac:dyDescent="0.25">
      <c r="A3281" s="72">
        <v>12.148148000000001</v>
      </c>
      <c r="B3281" s="72">
        <v>-104.15289900000001</v>
      </c>
    </row>
    <row r="3282" spans="1:2" x14ac:dyDescent="0.25">
      <c r="A3282" s="72">
        <v>12.151852</v>
      </c>
      <c r="B3282" s="72">
        <v>-104.171131</v>
      </c>
    </row>
    <row r="3283" spans="1:2" x14ac:dyDescent="0.25">
      <c r="A3283" s="72">
        <v>12.155556000000001</v>
      </c>
      <c r="B3283" s="72">
        <v>-104.18887599999999</v>
      </c>
    </row>
    <row r="3284" spans="1:2" x14ac:dyDescent="0.25">
      <c r="A3284" s="72">
        <v>12.159259</v>
      </c>
      <c r="B3284" s="72">
        <v>-104.207553</v>
      </c>
    </row>
    <row r="3285" spans="1:2" x14ac:dyDescent="0.25">
      <c r="A3285" s="72">
        <v>12.162963</v>
      </c>
      <c r="B3285" s="72">
        <v>-104.23029099999999</v>
      </c>
    </row>
    <row r="3286" spans="1:2" x14ac:dyDescent="0.25">
      <c r="A3286" s="72">
        <v>12.166667</v>
      </c>
      <c r="B3286" s="72">
        <v>-104.250367</v>
      </c>
    </row>
    <row r="3287" spans="1:2" x14ac:dyDescent="0.25">
      <c r="A3287" s="72">
        <v>12.17037</v>
      </c>
      <c r="B3287" s="72">
        <v>-104.26778299999999</v>
      </c>
    </row>
    <row r="3288" spans="1:2" x14ac:dyDescent="0.25">
      <c r="A3288" s="72">
        <v>12.174073999999999</v>
      </c>
      <c r="B3288" s="72">
        <v>-104.287943</v>
      </c>
    </row>
    <row r="3289" spans="1:2" x14ac:dyDescent="0.25">
      <c r="A3289" s="72">
        <v>12.177778</v>
      </c>
      <c r="B3289" s="72">
        <v>-104.309229</v>
      </c>
    </row>
    <row r="3290" spans="1:2" x14ac:dyDescent="0.25">
      <c r="A3290" s="72">
        <v>12.181481</v>
      </c>
      <c r="B3290" s="72">
        <v>-104.32924800000001</v>
      </c>
    </row>
    <row r="3291" spans="1:2" x14ac:dyDescent="0.25">
      <c r="A3291" s="72">
        <v>12.185185000000001</v>
      </c>
      <c r="B3291" s="72">
        <v>-104.347385</v>
      </c>
    </row>
    <row r="3292" spans="1:2" x14ac:dyDescent="0.25">
      <c r="A3292" s="72">
        <v>12.188889</v>
      </c>
      <c r="B3292" s="72">
        <v>-104.364217</v>
      </c>
    </row>
    <row r="3293" spans="1:2" x14ac:dyDescent="0.25">
      <c r="A3293" s="72">
        <v>12.192593</v>
      </c>
      <c r="B3293" s="72">
        <v>-104.380962</v>
      </c>
    </row>
    <row r="3294" spans="1:2" x14ac:dyDescent="0.25">
      <c r="A3294" s="72">
        <v>12.196296</v>
      </c>
      <c r="B3294" s="72">
        <v>-104.397633</v>
      </c>
    </row>
    <row r="3295" spans="1:2" x14ac:dyDescent="0.25">
      <c r="A3295" s="72">
        <v>12.2</v>
      </c>
      <c r="B3295" s="72">
        <v>-104.41359199999999</v>
      </c>
    </row>
    <row r="3296" spans="1:2" x14ac:dyDescent="0.25">
      <c r="A3296" s="72">
        <v>12.203704</v>
      </c>
      <c r="B3296" s="72">
        <v>-104.430386</v>
      </c>
    </row>
    <row r="3297" spans="1:2" x14ac:dyDescent="0.25">
      <c r="A3297" s="72">
        <v>12.207407</v>
      </c>
      <c r="B3297" s="72">
        <v>-104.450878</v>
      </c>
    </row>
    <row r="3298" spans="1:2" x14ac:dyDescent="0.25">
      <c r="A3298" s="72">
        <v>12.211111000000001</v>
      </c>
      <c r="B3298" s="72">
        <v>-104.470665</v>
      </c>
    </row>
    <row r="3299" spans="1:2" x14ac:dyDescent="0.25">
      <c r="A3299" s="72">
        <v>12.214815</v>
      </c>
      <c r="B3299" s="72">
        <v>-104.48890299999999</v>
      </c>
    </row>
    <row r="3300" spans="1:2" x14ac:dyDescent="0.25">
      <c r="A3300" s="72">
        <v>12.218519000000001</v>
      </c>
      <c r="B3300" s="72">
        <v>-104.504349</v>
      </c>
    </row>
    <row r="3301" spans="1:2" x14ac:dyDescent="0.25">
      <c r="A3301" s="72">
        <v>12.222222</v>
      </c>
      <c r="B3301" s="72">
        <v>-104.51340999999999</v>
      </c>
    </row>
    <row r="3302" spans="1:2" x14ac:dyDescent="0.25">
      <c r="A3302" s="72">
        <v>12.225925999999999</v>
      </c>
      <c r="B3302" s="72">
        <v>-104.52173000000001</v>
      </c>
    </row>
    <row r="3303" spans="1:2" x14ac:dyDescent="0.25">
      <c r="A3303" s="72">
        <v>12.22963</v>
      </c>
      <c r="B3303" s="72">
        <v>-104.527672</v>
      </c>
    </row>
    <row r="3304" spans="1:2" x14ac:dyDescent="0.25">
      <c r="A3304" s="72">
        <v>12.233333</v>
      </c>
      <c r="B3304" s="72">
        <v>-104.53139</v>
      </c>
    </row>
    <row r="3305" spans="1:2" x14ac:dyDescent="0.25">
      <c r="A3305" s="72">
        <v>12.237037000000001</v>
      </c>
      <c r="B3305" s="72">
        <v>-104.536118</v>
      </c>
    </row>
    <row r="3306" spans="1:2" x14ac:dyDescent="0.25">
      <c r="A3306" s="72">
        <v>12.240741</v>
      </c>
      <c r="B3306" s="72">
        <v>-104.543374</v>
      </c>
    </row>
    <row r="3307" spans="1:2" x14ac:dyDescent="0.25">
      <c r="A3307" s="72">
        <v>12.244444</v>
      </c>
      <c r="B3307" s="72">
        <v>-104.54753700000001</v>
      </c>
    </row>
    <row r="3308" spans="1:2" x14ac:dyDescent="0.25">
      <c r="A3308" s="72">
        <v>12.248148</v>
      </c>
      <c r="B3308" s="72">
        <v>-104.545154</v>
      </c>
    </row>
    <row r="3309" spans="1:2" x14ac:dyDescent="0.25">
      <c r="A3309" s="72">
        <v>12.251852</v>
      </c>
      <c r="B3309" s="72">
        <v>-104.54164900000001</v>
      </c>
    </row>
    <row r="3310" spans="1:2" x14ac:dyDescent="0.25">
      <c r="A3310" s="72">
        <v>12.255556</v>
      </c>
      <c r="B3310" s="72">
        <v>-104.535764</v>
      </c>
    </row>
    <row r="3311" spans="1:2" x14ac:dyDescent="0.25">
      <c r="A3311" s="72">
        <v>12.259259</v>
      </c>
      <c r="B3311" s="72">
        <v>-104.526061</v>
      </c>
    </row>
    <row r="3312" spans="1:2" x14ac:dyDescent="0.25">
      <c r="A3312" s="72">
        <v>12.262962999999999</v>
      </c>
      <c r="B3312" s="72">
        <v>-104.519588</v>
      </c>
    </row>
    <row r="3313" spans="1:2" x14ac:dyDescent="0.25">
      <c r="A3313" s="72">
        <v>12.266667</v>
      </c>
      <c r="B3313" s="72">
        <v>-104.511939</v>
      </c>
    </row>
    <row r="3314" spans="1:2" x14ac:dyDescent="0.25">
      <c r="A3314" s="72">
        <v>12.27037</v>
      </c>
      <c r="B3314" s="72">
        <v>-104.502106</v>
      </c>
    </row>
    <row r="3315" spans="1:2" x14ac:dyDescent="0.25">
      <c r="A3315" s="72">
        <v>12.274074000000001</v>
      </c>
      <c r="B3315" s="72">
        <v>-104.489046</v>
      </c>
    </row>
    <row r="3316" spans="1:2" x14ac:dyDescent="0.25">
      <c r="A3316" s="72">
        <v>12.277778</v>
      </c>
      <c r="B3316" s="72">
        <v>-104.477694</v>
      </c>
    </row>
    <row r="3317" spans="1:2" x14ac:dyDescent="0.25">
      <c r="A3317" s="72">
        <v>12.281480999999999</v>
      </c>
      <c r="B3317" s="72">
        <v>-104.46678900000001</v>
      </c>
    </row>
    <row r="3318" spans="1:2" x14ac:dyDescent="0.25">
      <c r="A3318" s="72">
        <v>12.285185</v>
      </c>
      <c r="B3318" s="72">
        <v>-104.454885</v>
      </c>
    </row>
    <row r="3319" spans="1:2" x14ac:dyDescent="0.25">
      <c r="A3319" s="72">
        <v>12.288888999999999</v>
      </c>
      <c r="B3319" s="72">
        <v>-104.45425899999999</v>
      </c>
    </row>
    <row r="3320" spans="1:2" x14ac:dyDescent="0.25">
      <c r="A3320" s="72">
        <v>12.292593</v>
      </c>
      <c r="B3320" s="72">
        <v>-104.44655</v>
      </c>
    </row>
    <row r="3321" spans="1:2" x14ac:dyDescent="0.25">
      <c r="A3321" s="72">
        <v>12.296296</v>
      </c>
      <c r="B3321" s="72">
        <v>-104.436966</v>
      </c>
    </row>
    <row r="3322" spans="1:2" x14ac:dyDescent="0.25">
      <c r="A3322" s="72">
        <v>12.3</v>
      </c>
      <c r="B3322" s="72">
        <v>-104.430404</v>
      </c>
    </row>
    <row r="3323" spans="1:2" x14ac:dyDescent="0.25">
      <c r="A3323" s="72">
        <v>12.303704</v>
      </c>
      <c r="B3323" s="72">
        <v>-104.42528299999999</v>
      </c>
    </row>
    <row r="3324" spans="1:2" x14ac:dyDescent="0.25">
      <c r="A3324" s="72">
        <v>12.307407</v>
      </c>
      <c r="B3324" s="72">
        <v>-104.42363899999999</v>
      </c>
    </row>
    <row r="3325" spans="1:2" x14ac:dyDescent="0.25">
      <c r="A3325" s="72">
        <v>12.311111</v>
      </c>
      <c r="B3325" s="72">
        <v>-104.425292</v>
      </c>
    </row>
    <row r="3326" spans="1:2" x14ac:dyDescent="0.25">
      <c r="A3326" s="72">
        <v>12.314814999999999</v>
      </c>
      <c r="B3326" s="72">
        <v>-104.43246000000001</v>
      </c>
    </row>
    <row r="3327" spans="1:2" x14ac:dyDescent="0.25">
      <c r="A3327" s="72">
        <v>12.318519</v>
      </c>
      <c r="B3327" s="72">
        <v>-104.438183</v>
      </c>
    </row>
    <row r="3328" spans="1:2" x14ac:dyDescent="0.25">
      <c r="A3328" s="72">
        <v>12.322222</v>
      </c>
      <c r="B3328" s="72">
        <v>-104.44595700000001</v>
      </c>
    </row>
    <row r="3329" spans="1:2" x14ac:dyDescent="0.25">
      <c r="A3329" s="72">
        <v>12.325926000000001</v>
      </c>
      <c r="B3329" s="72">
        <v>-104.452292</v>
      </c>
    </row>
    <row r="3330" spans="1:2" x14ac:dyDescent="0.25">
      <c r="A3330" s="72">
        <v>12.32963</v>
      </c>
      <c r="B3330" s="72">
        <v>-104.45871099999999</v>
      </c>
    </row>
    <row r="3331" spans="1:2" x14ac:dyDescent="0.25">
      <c r="A3331" s="72">
        <v>12.333333</v>
      </c>
      <c r="B3331" s="72">
        <v>-104.46505399999999</v>
      </c>
    </row>
    <row r="3332" spans="1:2" x14ac:dyDescent="0.25">
      <c r="A3332" s="72">
        <v>12.337037</v>
      </c>
      <c r="B3332" s="72">
        <v>-104.474441</v>
      </c>
    </row>
    <row r="3333" spans="1:2" x14ac:dyDescent="0.25">
      <c r="A3333" s="72">
        <v>12.340741</v>
      </c>
      <c r="B3333" s="72">
        <v>-104.482451</v>
      </c>
    </row>
    <row r="3334" spans="1:2" x14ac:dyDescent="0.25">
      <c r="A3334" s="72">
        <v>12.344443999999999</v>
      </c>
      <c r="B3334" s="72">
        <v>-104.493032</v>
      </c>
    </row>
    <row r="3335" spans="1:2" x14ac:dyDescent="0.25">
      <c r="A3335" s="72">
        <v>12.348148</v>
      </c>
      <c r="B3335" s="72">
        <v>-104.50063</v>
      </c>
    </row>
    <row r="3336" spans="1:2" x14ac:dyDescent="0.25">
      <c r="A3336" s="72">
        <v>12.351851999999999</v>
      </c>
      <c r="B3336" s="72">
        <v>-104.50714000000001</v>
      </c>
    </row>
    <row r="3337" spans="1:2" x14ac:dyDescent="0.25">
      <c r="A3337" s="72">
        <v>12.355556</v>
      </c>
      <c r="B3337" s="72">
        <v>-104.513667</v>
      </c>
    </row>
    <row r="3338" spans="1:2" x14ac:dyDescent="0.25">
      <c r="A3338" s="72">
        <v>12.359259</v>
      </c>
      <c r="B3338" s="72">
        <v>-104.51885299999999</v>
      </c>
    </row>
    <row r="3339" spans="1:2" x14ac:dyDescent="0.25">
      <c r="A3339" s="72">
        <v>12.362963000000001</v>
      </c>
      <c r="B3339" s="72">
        <v>-104.525047</v>
      </c>
    </row>
    <row r="3340" spans="1:2" x14ac:dyDescent="0.25">
      <c r="A3340" s="72">
        <v>12.366667</v>
      </c>
      <c r="B3340" s="72">
        <v>-104.52999199999999</v>
      </c>
    </row>
    <row r="3341" spans="1:2" x14ac:dyDescent="0.25">
      <c r="A3341" s="72">
        <v>12.370369999999999</v>
      </c>
      <c r="B3341" s="72">
        <v>-104.53426</v>
      </c>
    </row>
    <row r="3342" spans="1:2" x14ac:dyDescent="0.25">
      <c r="A3342" s="72">
        <v>12.374074</v>
      </c>
      <c r="B3342" s="72">
        <v>-104.53776999999999</v>
      </c>
    </row>
    <row r="3343" spans="1:2" x14ac:dyDescent="0.25">
      <c r="A3343" s="72">
        <v>12.377777999999999</v>
      </c>
      <c r="B3343" s="72">
        <v>-104.53846900000001</v>
      </c>
    </row>
    <row r="3344" spans="1:2" x14ac:dyDescent="0.25">
      <c r="A3344" s="72">
        <v>12.381481000000001</v>
      </c>
      <c r="B3344" s="72">
        <v>-104.536722</v>
      </c>
    </row>
    <row r="3345" spans="1:2" x14ac:dyDescent="0.25">
      <c r="A3345" s="72">
        <v>12.385185</v>
      </c>
      <c r="B3345" s="72">
        <v>-104.531902</v>
      </c>
    </row>
    <row r="3346" spans="1:2" x14ac:dyDescent="0.25">
      <c r="A3346" s="72">
        <v>12.388889000000001</v>
      </c>
      <c r="B3346" s="72">
        <v>-104.526679</v>
      </c>
    </row>
    <row r="3347" spans="1:2" x14ac:dyDescent="0.25">
      <c r="A3347" s="72">
        <v>12.392593</v>
      </c>
      <c r="B3347" s="72">
        <v>-104.51927000000001</v>
      </c>
    </row>
    <row r="3348" spans="1:2" x14ac:dyDescent="0.25">
      <c r="A3348" s="72">
        <v>12.396296</v>
      </c>
      <c r="B3348" s="72">
        <v>-104.515749</v>
      </c>
    </row>
    <row r="3349" spans="1:2" x14ac:dyDescent="0.25">
      <c r="A3349" s="72">
        <v>12.4</v>
      </c>
      <c r="B3349" s="72">
        <v>-104.51227799999999</v>
      </c>
    </row>
    <row r="3350" spans="1:2" x14ac:dyDescent="0.25">
      <c r="A3350" s="72">
        <v>12.403703999999999</v>
      </c>
      <c r="B3350" s="72">
        <v>-104.504606</v>
      </c>
    </row>
    <row r="3351" spans="1:2" x14ac:dyDescent="0.25">
      <c r="A3351" s="72">
        <v>12.407406999999999</v>
      </c>
      <c r="B3351" s="72">
        <v>-104.496735</v>
      </c>
    </row>
    <row r="3352" spans="1:2" x14ac:dyDescent="0.25">
      <c r="A3352" s="72">
        <v>12.411111</v>
      </c>
      <c r="B3352" s="72">
        <v>-104.490618</v>
      </c>
    </row>
    <row r="3353" spans="1:2" x14ac:dyDescent="0.25">
      <c r="A3353" s="72">
        <v>12.414815000000001</v>
      </c>
      <c r="B3353" s="72">
        <v>-104.484638</v>
      </c>
    </row>
    <row r="3354" spans="1:2" x14ac:dyDescent="0.25">
      <c r="A3354" s="72">
        <v>12.418519</v>
      </c>
      <c r="B3354" s="72">
        <v>-104.47289600000001</v>
      </c>
    </row>
    <row r="3355" spans="1:2" x14ac:dyDescent="0.25">
      <c r="A3355" s="72">
        <v>12.422222</v>
      </c>
      <c r="B3355" s="72">
        <v>-104.46168900000001</v>
      </c>
    </row>
    <row r="3356" spans="1:2" x14ac:dyDescent="0.25">
      <c r="A3356" s="72">
        <v>12.425926</v>
      </c>
      <c r="B3356" s="72">
        <v>-104.457251</v>
      </c>
    </row>
    <row r="3357" spans="1:2" x14ac:dyDescent="0.25">
      <c r="A3357" s="72">
        <v>12.42963</v>
      </c>
      <c r="B3357" s="72">
        <v>-104.45396599999999</v>
      </c>
    </row>
    <row r="3358" spans="1:2" x14ac:dyDescent="0.25">
      <c r="A3358" s="72">
        <v>12.433332999999999</v>
      </c>
      <c r="B3358" s="72">
        <v>-104.451284</v>
      </c>
    </row>
    <row r="3359" spans="1:2" x14ac:dyDescent="0.25">
      <c r="A3359" s="72">
        <v>12.437037</v>
      </c>
      <c r="B3359" s="72">
        <v>-104.44588400000001</v>
      </c>
    </row>
    <row r="3360" spans="1:2" x14ac:dyDescent="0.25">
      <c r="A3360" s="72">
        <v>12.440740999999999</v>
      </c>
      <c r="B3360" s="72">
        <v>-104.438464</v>
      </c>
    </row>
    <row r="3361" spans="1:2" x14ac:dyDescent="0.25">
      <c r="A3361" s="72">
        <v>12.444444000000001</v>
      </c>
      <c r="B3361" s="72">
        <v>-104.43389000000001</v>
      </c>
    </row>
    <row r="3362" spans="1:2" x14ac:dyDescent="0.25">
      <c r="A3362" s="72">
        <v>12.448148</v>
      </c>
      <c r="B3362" s="72">
        <v>-104.430227</v>
      </c>
    </row>
    <row r="3363" spans="1:2" x14ac:dyDescent="0.25">
      <c r="A3363" s="72">
        <v>12.451852000000001</v>
      </c>
      <c r="B3363" s="72">
        <v>-104.427702</v>
      </c>
    </row>
    <row r="3364" spans="1:2" x14ac:dyDescent="0.25">
      <c r="A3364" s="72">
        <v>12.455556</v>
      </c>
      <c r="B3364" s="72">
        <v>-104.428568</v>
      </c>
    </row>
    <row r="3365" spans="1:2" x14ac:dyDescent="0.25">
      <c r="A3365" s="72">
        <v>12.459258999999999</v>
      </c>
      <c r="B3365" s="72">
        <v>-104.427328</v>
      </c>
    </row>
    <row r="3366" spans="1:2" x14ac:dyDescent="0.25">
      <c r="A3366" s="72">
        <v>12.462963</v>
      </c>
      <c r="B3366" s="72">
        <v>-104.42596899999999</v>
      </c>
    </row>
    <row r="3367" spans="1:2" x14ac:dyDescent="0.25">
      <c r="A3367" s="72">
        <v>12.466666999999999</v>
      </c>
      <c r="B3367" s="72">
        <v>-104.425338</v>
      </c>
    </row>
    <row r="3368" spans="1:2" x14ac:dyDescent="0.25">
      <c r="A3368" s="72">
        <v>12.470370000000001</v>
      </c>
      <c r="B3368" s="72">
        <v>-104.422997</v>
      </c>
    </row>
    <row r="3369" spans="1:2" x14ac:dyDescent="0.25">
      <c r="A3369" s="72">
        <v>12.474074</v>
      </c>
      <c r="B3369" s="72">
        <v>-104.42486100000001</v>
      </c>
    </row>
    <row r="3370" spans="1:2" x14ac:dyDescent="0.25">
      <c r="A3370" s="72">
        <v>12.477778000000001</v>
      </c>
      <c r="B3370" s="72">
        <v>-104.426937</v>
      </c>
    </row>
    <row r="3371" spans="1:2" x14ac:dyDescent="0.25">
      <c r="A3371" s="72">
        <v>12.481481</v>
      </c>
      <c r="B3371" s="72">
        <v>-104.42747300000001</v>
      </c>
    </row>
    <row r="3372" spans="1:2" x14ac:dyDescent="0.25">
      <c r="A3372" s="72">
        <v>12.485185</v>
      </c>
      <c r="B3372" s="72">
        <v>-104.43096300000001</v>
      </c>
    </row>
    <row r="3373" spans="1:2" x14ac:dyDescent="0.25">
      <c r="A3373" s="72">
        <v>12.488889</v>
      </c>
      <c r="B3373" s="72">
        <v>-104.433362</v>
      </c>
    </row>
    <row r="3374" spans="1:2" x14ac:dyDescent="0.25">
      <c r="A3374" s="72">
        <v>12.492592999999999</v>
      </c>
      <c r="B3374" s="72">
        <v>-104.437749</v>
      </c>
    </row>
    <row r="3375" spans="1:2" x14ac:dyDescent="0.25">
      <c r="A3375" s="72">
        <v>12.496295999999999</v>
      </c>
      <c r="B3375" s="72">
        <v>-104.442728</v>
      </c>
    </row>
    <row r="3376" spans="1:2" x14ac:dyDescent="0.25">
      <c r="A3376" s="72">
        <v>12.5</v>
      </c>
      <c r="B3376" s="72">
        <v>-104.45123599999999</v>
      </c>
    </row>
    <row r="3377" spans="1:2" x14ac:dyDescent="0.25">
      <c r="A3377" s="72">
        <v>12.503704000000001</v>
      </c>
      <c r="B3377" s="72">
        <v>-104.45980400000001</v>
      </c>
    </row>
    <row r="3378" spans="1:2" x14ac:dyDescent="0.25">
      <c r="A3378" s="72">
        <v>12.507407000000001</v>
      </c>
      <c r="B3378" s="72">
        <v>-104.471765</v>
      </c>
    </row>
    <row r="3379" spans="1:2" x14ac:dyDescent="0.25">
      <c r="A3379" s="72">
        <v>12.511111</v>
      </c>
      <c r="B3379" s="72">
        <v>-104.483997</v>
      </c>
    </row>
    <row r="3380" spans="1:2" x14ac:dyDescent="0.25">
      <c r="A3380" s="72">
        <v>12.514815</v>
      </c>
      <c r="B3380" s="72">
        <v>-104.496049</v>
      </c>
    </row>
    <row r="3381" spans="1:2" x14ac:dyDescent="0.25">
      <c r="A3381" s="72">
        <v>12.518519</v>
      </c>
      <c r="B3381" s="72">
        <v>-104.51013500000001</v>
      </c>
    </row>
    <row r="3382" spans="1:2" x14ac:dyDescent="0.25">
      <c r="A3382" s="72">
        <v>12.522221999999999</v>
      </c>
      <c r="B3382" s="72">
        <v>-104.524294</v>
      </c>
    </row>
    <row r="3383" spans="1:2" x14ac:dyDescent="0.25">
      <c r="A3383" s="72">
        <v>12.525926</v>
      </c>
      <c r="B3383" s="72">
        <v>-104.53857600000001</v>
      </c>
    </row>
    <row r="3384" spans="1:2" x14ac:dyDescent="0.25">
      <c r="A3384" s="72">
        <v>12.529629999999999</v>
      </c>
      <c r="B3384" s="72">
        <v>-104.55517399999999</v>
      </c>
    </row>
    <row r="3385" spans="1:2" x14ac:dyDescent="0.25">
      <c r="A3385" s="72">
        <v>12.533333000000001</v>
      </c>
      <c r="B3385" s="72">
        <v>-104.56899199999999</v>
      </c>
    </row>
    <row r="3386" spans="1:2" x14ac:dyDescent="0.25">
      <c r="A3386" s="72">
        <v>12.537037</v>
      </c>
      <c r="B3386" s="72">
        <v>-104.580433</v>
      </c>
    </row>
    <row r="3387" spans="1:2" x14ac:dyDescent="0.25">
      <c r="A3387" s="72">
        <v>12.540741000000001</v>
      </c>
      <c r="B3387" s="72">
        <v>-104.595006</v>
      </c>
    </row>
    <row r="3388" spans="1:2" x14ac:dyDescent="0.25">
      <c r="A3388" s="72">
        <v>12.544444</v>
      </c>
      <c r="B3388" s="72">
        <v>-104.60788700000001</v>
      </c>
    </row>
    <row r="3389" spans="1:2" x14ac:dyDescent="0.25">
      <c r="A3389" s="72">
        <v>12.548147999999999</v>
      </c>
      <c r="B3389" s="72">
        <v>-104.61797199999999</v>
      </c>
    </row>
    <row r="3390" spans="1:2" x14ac:dyDescent="0.25">
      <c r="A3390" s="72">
        <v>12.551852</v>
      </c>
      <c r="B3390" s="72">
        <v>-104.626509</v>
      </c>
    </row>
    <row r="3391" spans="1:2" x14ac:dyDescent="0.25">
      <c r="A3391" s="72">
        <v>12.555555999999999</v>
      </c>
      <c r="B3391" s="72">
        <v>-104.63467900000001</v>
      </c>
    </row>
    <row r="3392" spans="1:2" x14ac:dyDescent="0.25">
      <c r="A3392" s="72">
        <v>12.559259000000001</v>
      </c>
      <c r="B3392" s="72">
        <v>-104.641234</v>
      </c>
    </row>
    <row r="3393" spans="1:2" x14ac:dyDescent="0.25">
      <c r="A3393" s="72">
        <v>12.562963</v>
      </c>
      <c r="B3393" s="72">
        <v>-104.644998</v>
      </c>
    </row>
    <row r="3394" spans="1:2" x14ac:dyDescent="0.25">
      <c r="A3394" s="72">
        <v>12.566667000000001</v>
      </c>
      <c r="B3394" s="72">
        <v>-104.650407</v>
      </c>
    </row>
    <row r="3395" spans="1:2" x14ac:dyDescent="0.25">
      <c r="A3395" s="72">
        <v>12.57037</v>
      </c>
      <c r="B3395" s="72">
        <v>-104.655674</v>
      </c>
    </row>
    <row r="3396" spans="1:2" x14ac:dyDescent="0.25">
      <c r="A3396" s="72">
        <v>12.574074</v>
      </c>
      <c r="B3396" s="72">
        <v>-104.658131</v>
      </c>
    </row>
    <row r="3397" spans="1:2" x14ac:dyDescent="0.25">
      <c r="A3397" s="72">
        <v>12.577778</v>
      </c>
      <c r="B3397" s="72">
        <v>-104.655658</v>
      </c>
    </row>
    <row r="3398" spans="1:2" x14ac:dyDescent="0.25">
      <c r="A3398" s="72">
        <v>12.581481</v>
      </c>
      <c r="B3398" s="72">
        <v>-104.65516100000001</v>
      </c>
    </row>
    <row r="3399" spans="1:2" x14ac:dyDescent="0.25">
      <c r="A3399" s="72">
        <v>12.585184999999999</v>
      </c>
      <c r="B3399" s="72">
        <v>-104.657122</v>
      </c>
    </row>
    <row r="3400" spans="1:2" x14ac:dyDescent="0.25">
      <c r="A3400" s="72">
        <v>12.588889</v>
      </c>
      <c r="B3400" s="72">
        <v>-104.657273</v>
      </c>
    </row>
    <row r="3401" spans="1:2" x14ac:dyDescent="0.25">
      <c r="A3401" s="72">
        <v>12.592593000000001</v>
      </c>
      <c r="B3401" s="72">
        <v>-104.653606</v>
      </c>
    </row>
    <row r="3402" spans="1:2" x14ac:dyDescent="0.25">
      <c r="A3402" s="72">
        <v>12.596296000000001</v>
      </c>
      <c r="B3402" s="72">
        <v>-104.649208</v>
      </c>
    </row>
    <row r="3403" spans="1:2" x14ac:dyDescent="0.25">
      <c r="A3403" s="72">
        <v>12.6</v>
      </c>
      <c r="B3403" s="72">
        <v>-104.648859</v>
      </c>
    </row>
    <row r="3404" spans="1:2" x14ac:dyDescent="0.25">
      <c r="A3404" s="72">
        <v>12.603704</v>
      </c>
      <c r="B3404" s="72">
        <v>-104.64947100000001</v>
      </c>
    </row>
    <row r="3405" spans="1:2" x14ac:dyDescent="0.25">
      <c r="A3405" s="72">
        <v>12.607407</v>
      </c>
      <c r="B3405" s="72">
        <v>-104.64984200000001</v>
      </c>
    </row>
    <row r="3406" spans="1:2" x14ac:dyDescent="0.25">
      <c r="A3406" s="72">
        <v>12.611110999999999</v>
      </c>
      <c r="B3406" s="72">
        <v>-104.649828</v>
      </c>
    </row>
    <row r="3407" spans="1:2" x14ac:dyDescent="0.25">
      <c r="A3407" s="72">
        <v>12.614815</v>
      </c>
      <c r="B3407" s="72">
        <v>-104.646891</v>
      </c>
    </row>
    <row r="3408" spans="1:2" x14ac:dyDescent="0.25">
      <c r="A3408" s="72">
        <v>12.618518999999999</v>
      </c>
      <c r="B3408" s="72">
        <v>-104.646979</v>
      </c>
    </row>
    <row r="3409" spans="1:2" x14ac:dyDescent="0.25">
      <c r="A3409" s="72">
        <v>12.622222000000001</v>
      </c>
      <c r="B3409" s="72">
        <v>-104.648529</v>
      </c>
    </row>
    <row r="3410" spans="1:2" x14ac:dyDescent="0.25">
      <c r="A3410" s="72">
        <v>12.625926</v>
      </c>
      <c r="B3410" s="72">
        <v>-104.64607599999999</v>
      </c>
    </row>
    <row r="3411" spans="1:2" x14ac:dyDescent="0.25">
      <c r="A3411" s="72">
        <v>12.629630000000001</v>
      </c>
      <c r="B3411" s="72">
        <v>-104.641077</v>
      </c>
    </row>
    <row r="3412" spans="1:2" x14ac:dyDescent="0.25">
      <c r="A3412" s="72">
        <v>12.633333</v>
      </c>
      <c r="B3412" s="72">
        <v>-104.63637900000001</v>
      </c>
    </row>
    <row r="3413" spans="1:2" x14ac:dyDescent="0.25">
      <c r="A3413" s="72">
        <v>12.637036999999999</v>
      </c>
      <c r="B3413" s="72">
        <v>-104.634255</v>
      </c>
    </row>
    <row r="3414" spans="1:2" x14ac:dyDescent="0.25">
      <c r="A3414" s="72">
        <v>12.640741</v>
      </c>
      <c r="B3414" s="72">
        <v>-104.63481899999999</v>
      </c>
    </row>
    <row r="3415" spans="1:2" x14ac:dyDescent="0.25">
      <c r="A3415" s="72">
        <v>12.644444</v>
      </c>
      <c r="B3415" s="72">
        <v>-104.63256</v>
      </c>
    </row>
    <row r="3416" spans="1:2" x14ac:dyDescent="0.25">
      <c r="A3416" s="72">
        <v>12.648148000000001</v>
      </c>
      <c r="B3416" s="72">
        <v>-104.62818799999999</v>
      </c>
    </row>
    <row r="3417" spans="1:2" x14ac:dyDescent="0.25">
      <c r="A3417" s="72">
        <v>12.651852</v>
      </c>
      <c r="B3417" s="72">
        <v>-104.62617400000001</v>
      </c>
    </row>
    <row r="3418" spans="1:2" x14ac:dyDescent="0.25">
      <c r="A3418" s="72">
        <v>12.655556000000001</v>
      </c>
      <c r="B3418" s="72">
        <v>-104.624816</v>
      </c>
    </row>
    <row r="3419" spans="1:2" x14ac:dyDescent="0.25">
      <c r="A3419" s="72">
        <v>12.659259</v>
      </c>
      <c r="B3419" s="72">
        <v>-104.622468</v>
      </c>
    </row>
    <row r="3420" spans="1:2" x14ac:dyDescent="0.25">
      <c r="A3420" s="72">
        <v>12.662963</v>
      </c>
      <c r="B3420" s="72">
        <v>-104.619685</v>
      </c>
    </row>
    <row r="3421" spans="1:2" x14ac:dyDescent="0.25">
      <c r="A3421" s="72">
        <v>12.666667</v>
      </c>
      <c r="B3421" s="72">
        <v>-104.619309</v>
      </c>
    </row>
    <row r="3422" spans="1:2" x14ac:dyDescent="0.25">
      <c r="A3422" s="72">
        <v>12.67037</v>
      </c>
      <c r="B3422" s="72">
        <v>-104.616372</v>
      </c>
    </row>
    <row r="3423" spans="1:2" x14ac:dyDescent="0.25">
      <c r="A3423" s="72">
        <v>12.674073999999999</v>
      </c>
      <c r="B3423" s="72">
        <v>-104.61418</v>
      </c>
    </row>
    <row r="3424" spans="1:2" x14ac:dyDescent="0.25">
      <c r="A3424" s="72">
        <v>12.677778</v>
      </c>
      <c r="B3424" s="72">
        <v>-104.612066</v>
      </c>
    </row>
    <row r="3425" spans="1:2" x14ac:dyDescent="0.25">
      <c r="A3425" s="72">
        <v>12.681481</v>
      </c>
      <c r="B3425" s="72">
        <v>-104.610128</v>
      </c>
    </row>
    <row r="3426" spans="1:2" x14ac:dyDescent="0.25">
      <c r="A3426" s="72">
        <v>12.685185000000001</v>
      </c>
      <c r="B3426" s="72">
        <v>-104.60892699999999</v>
      </c>
    </row>
    <row r="3427" spans="1:2" x14ac:dyDescent="0.25">
      <c r="A3427" s="72">
        <v>12.688889</v>
      </c>
      <c r="B3427" s="72">
        <v>-104.611294</v>
      </c>
    </row>
    <row r="3428" spans="1:2" x14ac:dyDescent="0.25">
      <c r="A3428" s="72">
        <v>12.692593</v>
      </c>
      <c r="B3428" s="72">
        <v>-104.613101</v>
      </c>
    </row>
    <row r="3429" spans="1:2" x14ac:dyDescent="0.25">
      <c r="A3429" s="72">
        <v>12.696296</v>
      </c>
      <c r="B3429" s="72">
        <v>-104.616423</v>
      </c>
    </row>
    <row r="3430" spans="1:2" x14ac:dyDescent="0.25">
      <c r="A3430" s="72">
        <v>12.7</v>
      </c>
      <c r="B3430" s="72">
        <v>-104.618762</v>
      </c>
    </row>
    <row r="3431" spans="1:2" x14ac:dyDescent="0.25">
      <c r="A3431" s="72">
        <v>12.703704</v>
      </c>
      <c r="B3431" s="72">
        <v>-104.624084</v>
      </c>
    </row>
    <row r="3432" spans="1:2" x14ac:dyDescent="0.25">
      <c r="A3432" s="72">
        <v>12.707407</v>
      </c>
      <c r="B3432" s="72">
        <v>-104.629226</v>
      </c>
    </row>
    <row r="3433" spans="1:2" x14ac:dyDescent="0.25">
      <c r="A3433" s="72">
        <v>12.711111000000001</v>
      </c>
      <c r="B3433" s="72">
        <v>-104.636724</v>
      </c>
    </row>
    <row r="3434" spans="1:2" x14ac:dyDescent="0.25">
      <c r="A3434" s="72">
        <v>12.714815</v>
      </c>
      <c r="B3434" s="72">
        <v>-104.646663</v>
      </c>
    </row>
    <row r="3435" spans="1:2" x14ac:dyDescent="0.25">
      <c r="A3435" s="72">
        <v>12.718519000000001</v>
      </c>
      <c r="B3435" s="72">
        <v>-104.65741300000001</v>
      </c>
    </row>
    <row r="3436" spans="1:2" x14ac:dyDescent="0.25">
      <c r="A3436" s="72">
        <v>12.722222</v>
      </c>
      <c r="B3436" s="72">
        <v>-104.66797099999999</v>
      </c>
    </row>
    <row r="3437" spans="1:2" x14ac:dyDescent="0.25">
      <c r="A3437" s="72">
        <v>12.725925999999999</v>
      </c>
      <c r="B3437" s="72">
        <v>-104.680138</v>
      </c>
    </row>
    <row r="3438" spans="1:2" x14ac:dyDescent="0.25">
      <c r="A3438" s="72">
        <v>12.72963</v>
      </c>
      <c r="B3438" s="72">
        <v>-104.697198</v>
      </c>
    </row>
    <row r="3439" spans="1:2" x14ac:dyDescent="0.25">
      <c r="A3439" s="72">
        <v>12.733333</v>
      </c>
      <c r="B3439" s="72">
        <v>-104.713615</v>
      </c>
    </row>
    <row r="3440" spans="1:2" x14ac:dyDescent="0.25">
      <c r="A3440" s="72">
        <v>12.737037000000001</v>
      </c>
      <c r="B3440" s="72">
        <v>-104.73077499999999</v>
      </c>
    </row>
    <row r="3441" spans="1:2" x14ac:dyDescent="0.25">
      <c r="A3441" s="72">
        <v>12.740741</v>
      </c>
      <c r="B3441" s="72">
        <v>-104.750911</v>
      </c>
    </row>
    <row r="3442" spans="1:2" x14ac:dyDescent="0.25">
      <c r="A3442" s="72">
        <v>12.744444</v>
      </c>
      <c r="B3442" s="72">
        <v>-104.770388</v>
      </c>
    </row>
    <row r="3443" spans="1:2" x14ac:dyDescent="0.25">
      <c r="A3443" s="72">
        <v>12.748148</v>
      </c>
      <c r="B3443" s="72">
        <v>-104.784918</v>
      </c>
    </row>
    <row r="3444" spans="1:2" x14ac:dyDescent="0.25">
      <c r="A3444" s="72">
        <v>12.751852</v>
      </c>
      <c r="B3444" s="72">
        <v>-104.798196</v>
      </c>
    </row>
    <row r="3445" spans="1:2" x14ac:dyDescent="0.25">
      <c r="A3445" s="72">
        <v>12.755556</v>
      </c>
      <c r="B3445" s="72">
        <v>-104.812735</v>
      </c>
    </row>
    <row r="3446" spans="1:2" x14ac:dyDescent="0.25">
      <c r="A3446" s="72">
        <v>12.759259</v>
      </c>
      <c r="B3446" s="72">
        <v>-104.826978</v>
      </c>
    </row>
    <row r="3447" spans="1:2" x14ac:dyDescent="0.25">
      <c r="A3447" s="72">
        <v>12.762962999999999</v>
      </c>
      <c r="B3447" s="72">
        <v>-104.83987399999999</v>
      </c>
    </row>
    <row r="3448" spans="1:2" x14ac:dyDescent="0.25">
      <c r="A3448" s="72">
        <v>12.766667</v>
      </c>
      <c r="B3448" s="72">
        <v>-104.848692</v>
      </c>
    </row>
    <row r="3449" spans="1:2" x14ac:dyDescent="0.25">
      <c r="A3449" s="72">
        <v>12.77037</v>
      </c>
      <c r="B3449" s="72">
        <v>-104.85471699999999</v>
      </c>
    </row>
    <row r="3450" spans="1:2" x14ac:dyDescent="0.25">
      <c r="A3450" s="72">
        <v>12.774074000000001</v>
      </c>
      <c r="B3450" s="72">
        <v>-104.85805499999999</v>
      </c>
    </row>
    <row r="3451" spans="1:2" x14ac:dyDescent="0.25">
      <c r="A3451" s="72">
        <v>12.777778</v>
      </c>
      <c r="B3451" s="72">
        <v>-104.856438</v>
      </c>
    </row>
    <row r="3452" spans="1:2" x14ac:dyDescent="0.25">
      <c r="A3452" s="72">
        <v>12.781480999999999</v>
      </c>
      <c r="B3452" s="72">
        <v>-104.85263500000001</v>
      </c>
    </row>
    <row r="3453" spans="1:2" x14ac:dyDescent="0.25">
      <c r="A3453" s="72">
        <v>12.785185</v>
      </c>
      <c r="B3453" s="72">
        <v>-104.847673</v>
      </c>
    </row>
    <row r="3454" spans="1:2" x14ac:dyDescent="0.25">
      <c r="A3454" s="72">
        <v>12.788888999999999</v>
      </c>
      <c r="B3454" s="72">
        <v>-104.8373</v>
      </c>
    </row>
    <row r="3455" spans="1:2" x14ac:dyDescent="0.25">
      <c r="A3455" s="72">
        <v>12.792593</v>
      </c>
      <c r="B3455" s="72">
        <v>-104.823143</v>
      </c>
    </row>
    <row r="3456" spans="1:2" x14ac:dyDescent="0.25">
      <c r="A3456" s="72">
        <v>12.796296</v>
      </c>
      <c r="B3456" s="72">
        <v>-104.813231</v>
      </c>
    </row>
    <row r="3457" spans="1:2" x14ac:dyDescent="0.25">
      <c r="A3457" s="72">
        <v>12.8</v>
      </c>
      <c r="B3457" s="72">
        <v>-104.804368</v>
      </c>
    </row>
    <row r="3458" spans="1:2" x14ac:dyDescent="0.25">
      <c r="A3458" s="72">
        <v>12.803704</v>
      </c>
      <c r="B3458" s="72">
        <v>-104.789877</v>
      </c>
    </row>
    <row r="3459" spans="1:2" x14ac:dyDescent="0.25">
      <c r="A3459" s="72">
        <v>12.807407</v>
      </c>
      <c r="B3459" s="72">
        <v>-104.77392399999999</v>
      </c>
    </row>
    <row r="3460" spans="1:2" x14ac:dyDescent="0.25">
      <c r="A3460" s="72">
        <v>12.811111</v>
      </c>
      <c r="B3460" s="72">
        <v>-104.755683</v>
      </c>
    </row>
    <row r="3461" spans="1:2" x14ac:dyDescent="0.25">
      <c r="A3461" s="72">
        <v>12.814814999999999</v>
      </c>
      <c r="B3461" s="72">
        <v>-104.736811</v>
      </c>
    </row>
    <row r="3462" spans="1:2" x14ac:dyDescent="0.25">
      <c r="A3462" s="72">
        <v>12.818519</v>
      </c>
      <c r="B3462" s="72">
        <v>-104.711112</v>
      </c>
    </row>
    <row r="3463" spans="1:2" x14ac:dyDescent="0.25">
      <c r="A3463" s="72">
        <v>12.822222</v>
      </c>
      <c r="B3463" s="72">
        <v>-104.687056</v>
      </c>
    </row>
    <row r="3464" spans="1:2" x14ac:dyDescent="0.25">
      <c r="A3464" s="72">
        <v>12.825926000000001</v>
      </c>
      <c r="B3464" s="72">
        <v>-104.662898</v>
      </c>
    </row>
    <row r="3465" spans="1:2" x14ac:dyDescent="0.25">
      <c r="A3465" s="72">
        <v>12.82963</v>
      </c>
      <c r="B3465" s="72">
        <v>-104.641884</v>
      </c>
    </row>
    <row r="3466" spans="1:2" x14ac:dyDescent="0.25">
      <c r="A3466" s="72">
        <v>12.833333</v>
      </c>
      <c r="B3466" s="72">
        <v>-104.620017</v>
      </c>
    </row>
    <row r="3467" spans="1:2" x14ac:dyDescent="0.25">
      <c r="A3467" s="72">
        <v>12.837037</v>
      </c>
      <c r="B3467" s="72">
        <v>-104.595361</v>
      </c>
    </row>
    <row r="3468" spans="1:2" x14ac:dyDescent="0.25">
      <c r="A3468" s="72">
        <v>12.840741</v>
      </c>
      <c r="B3468" s="72">
        <v>-104.573446</v>
      </c>
    </row>
    <row r="3469" spans="1:2" x14ac:dyDescent="0.25">
      <c r="A3469" s="72">
        <v>12.844443999999999</v>
      </c>
      <c r="B3469" s="72">
        <v>-104.55669</v>
      </c>
    </row>
    <row r="3470" spans="1:2" x14ac:dyDescent="0.25">
      <c r="A3470" s="72">
        <v>12.848148</v>
      </c>
      <c r="B3470" s="72">
        <v>-104.538132</v>
      </c>
    </row>
    <row r="3471" spans="1:2" x14ac:dyDescent="0.25">
      <c r="A3471" s="72">
        <v>12.851851999999999</v>
      </c>
      <c r="B3471" s="72">
        <v>-104.517246</v>
      </c>
    </row>
    <row r="3472" spans="1:2" x14ac:dyDescent="0.25">
      <c r="A3472" s="72">
        <v>12.855556</v>
      </c>
      <c r="B3472" s="72">
        <v>-104.502033</v>
      </c>
    </row>
    <row r="3473" spans="1:2" x14ac:dyDescent="0.25">
      <c r="A3473" s="72">
        <v>12.859259</v>
      </c>
      <c r="B3473" s="72">
        <v>-104.485882</v>
      </c>
    </row>
    <row r="3474" spans="1:2" x14ac:dyDescent="0.25">
      <c r="A3474" s="72">
        <v>12.862963000000001</v>
      </c>
      <c r="B3474" s="72">
        <v>-104.470519</v>
      </c>
    </row>
    <row r="3475" spans="1:2" x14ac:dyDescent="0.25">
      <c r="A3475" s="72">
        <v>12.866667</v>
      </c>
      <c r="B3475" s="72">
        <v>-104.459537</v>
      </c>
    </row>
    <row r="3476" spans="1:2" x14ac:dyDescent="0.25">
      <c r="A3476" s="72">
        <v>12.870369999999999</v>
      </c>
      <c r="B3476" s="72">
        <v>-104.45219400000001</v>
      </c>
    </row>
    <row r="3477" spans="1:2" x14ac:dyDescent="0.25">
      <c r="A3477" s="72">
        <v>12.874074</v>
      </c>
      <c r="B3477" s="72">
        <v>-104.446246</v>
      </c>
    </row>
    <row r="3478" spans="1:2" x14ac:dyDescent="0.25">
      <c r="A3478" s="72">
        <v>12.877777999999999</v>
      </c>
      <c r="B3478" s="72">
        <v>-104.439633</v>
      </c>
    </row>
    <row r="3479" spans="1:2" x14ac:dyDescent="0.25">
      <c r="A3479" s="72">
        <v>12.881481000000001</v>
      </c>
      <c r="B3479" s="72">
        <v>-104.434747</v>
      </c>
    </row>
    <row r="3480" spans="1:2" x14ac:dyDescent="0.25">
      <c r="A3480" s="72">
        <v>12.885185</v>
      </c>
      <c r="B3480" s="72">
        <v>-104.43106899999999</v>
      </c>
    </row>
    <row r="3481" spans="1:2" x14ac:dyDescent="0.25">
      <c r="A3481" s="72">
        <v>12.888889000000001</v>
      </c>
      <c r="B3481" s="72">
        <v>-104.42774900000001</v>
      </c>
    </row>
    <row r="3482" spans="1:2" x14ac:dyDescent="0.25">
      <c r="A3482" s="72">
        <v>12.892593</v>
      </c>
      <c r="B3482" s="72">
        <v>-104.428271</v>
      </c>
    </row>
    <row r="3483" spans="1:2" x14ac:dyDescent="0.25">
      <c r="A3483" s="72">
        <v>12.896296</v>
      </c>
      <c r="B3483" s="72">
        <v>-104.429385</v>
      </c>
    </row>
    <row r="3484" spans="1:2" x14ac:dyDescent="0.25">
      <c r="A3484" s="72">
        <v>12.9</v>
      </c>
      <c r="B3484" s="72">
        <v>-104.43094000000001</v>
      </c>
    </row>
    <row r="3485" spans="1:2" x14ac:dyDescent="0.25">
      <c r="A3485" s="72">
        <v>12.903703999999999</v>
      </c>
      <c r="B3485" s="72">
        <v>-104.42965</v>
      </c>
    </row>
    <row r="3486" spans="1:2" x14ac:dyDescent="0.25">
      <c r="A3486" s="72">
        <v>12.907406999999999</v>
      </c>
      <c r="B3486" s="72">
        <v>-104.414721</v>
      </c>
    </row>
    <row r="3487" spans="1:2" x14ac:dyDescent="0.25">
      <c r="A3487" s="72">
        <v>12.911111</v>
      </c>
      <c r="B3487" s="72">
        <v>-104.40906</v>
      </c>
    </row>
    <row r="3488" spans="1:2" x14ac:dyDescent="0.25">
      <c r="A3488" s="72">
        <v>12.914815000000001</v>
      </c>
      <c r="B3488" s="72">
        <v>-104.406184</v>
      </c>
    </row>
    <row r="3489" spans="1:2" x14ac:dyDescent="0.25">
      <c r="A3489" s="72">
        <v>12.918519</v>
      </c>
      <c r="B3489" s="72">
        <v>-104.405379</v>
      </c>
    </row>
    <row r="3490" spans="1:2" x14ac:dyDescent="0.25">
      <c r="A3490" s="72">
        <v>12.922222</v>
      </c>
      <c r="B3490" s="72">
        <v>-104.402514</v>
      </c>
    </row>
    <row r="3491" spans="1:2" x14ac:dyDescent="0.25">
      <c r="A3491" s="72">
        <v>12.925926</v>
      </c>
      <c r="B3491" s="72">
        <v>-104.399233</v>
      </c>
    </row>
    <row r="3492" spans="1:2" x14ac:dyDescent="0.25">
      <c r="A3492" s="72">
        <v>12.92963</v>
      </c>
      <c r="B3492" s="72">
        <v>-104.397172</v>
      </c>
    </row>
    <row r="3493" spans="1:2" x14ac:dyDescent="0.25">
      <c r="A3493" s="72">
        <v>12.933332999999999</v>
      </c>
      <c r="B3493" s="72">
        <v>-104.394386</v>
      </c>
    </row>
    <row r="3494" spans="1:2" x14ac:dyDescent="0.25">
      <c r="A3494" s="72">
        <v>12.937037</v>
      </c>
      <c r="B3494" s="72">
        <v>-104.390895</v>
      </c>
    </row>
    <row r="3495" spans="1:2" x14ac:dyDescent="0.25">
      <c r="A3495" s="72">
        <v>12.940740999999999</v>
      </c>
      <c r="B3495" s="72">
        <v>-104.383173</v>
      </c>
    </row>
    <row r="3496" spans="1:2" x14ac:dyDescent="0.25">
      <c r="A3496" s="72">
        <v>12.944444000000001</v>
      </c>
      <c r="B3496" s="72">
        <v>-104.37325</v>
      </c>
    </row>
    <row r="3497" spans="1:2" x14ac:dyDescent="0.25">
      <c r="A3497" s="72">
        <v>12.948148</v>
      </c>
      <c r="B3497" s="72">
        <v>-104.359084</v>
      </c>
    </row>
    <row r="3498" spans="1:2" x14ac:dyDescent="0.25">
      <c r="A3498" s="72">
        <v>12.951852000000001</v>
      </c>
      <c r="B3498" s="72">
        <v>-104.345226</v>
      </c>
    </row>
    <row r="3499" spans="1:2" x14ac:dyDescent="0.25">
      <c r="A3499" s="72">
        <v>12.955556</v>
      </c>
      <c r="B3499" s="72">
        <v>-104.33166799999999</v>
      </c>
    </row>
    <row r="3500" spans="1:2" x14ac:dyDescent="0.25">
      <c r="A3500" s="72">
        <v>12.959258999999999</v>
      </c>
      <c r="B3500" s="72">
        <v>-104.31849699999999</v>
      </c>
    </row>
    <row r="3501" spans="1:2" x14ac:dyDescent="0.25">
      <c r="A3501" s="72">
        <v>12.962963</v>
      </c>
      <c r="B3501" s="72">
        <v>-104.30465</v>
      </c>
    </row>
    <row r="3502" spans="1:2" x14ac:dyDescent="0.25">
      <c r="A3502" s="72">
        <v>12.966666999999999</v>
      </c>
      <c r="B3502" s="72">
        <v>-104.288595</v>
      </c>
    </row>
    <row r="3503" spans="1:2" x14ac:dyDescent="0.25">
      <c r="A3503" s="72">
        <v>12.970370000000001</v>
      </c>
      <c r="B3503" s="72">
        <v>-104.27112099999999</v>
      </c>
    </row>
    <row r="3504" spans="1:2" x14ac:dyDescent="0.25">
      <c r="A3504" s="72">
        <v>12.974074</v>
      </c>
      <c r="B3504" s="72">
        <v>-104.254862</v>
      </c>
    </row>
    <row r="3505" spans="1:2" x14ac:dyDescent="0.25">
      <c r="A3505" s="72">
        <v>12.977778000000001</v>
      </c>
      <c r="B3505" s="72">
        <v>-104.24250000000001</v>
      </c>
    </row>
    <row r="3506" spans="1:2" x14ac:dyDescent="0.25">
      <c r="A3506" s="72">
        <v>12.981481</v>
      </c>
      <c r="B3506" s="72">
        <v>-104.22806799999999</v>
      </c>
    </row>
    <row r="3507" spans="1:2" x14ac:dyDescent="0.25">
      <c r="A3507" s="72">
        <v>12.985185</v>
      </c>
      <c r="B3507" s="72">
        <v>-104.21571299999999</v>
      </c>
    </row>
    <row r="3508" spans="1:2" x14ac:dyDescent="0.25">
      <c r="A3508" s="72">
        <v>12.988889</v>
      </c>
      <c r="B3508" s="72">
        <v>-104.210447</v>
      </c>
    </row>
    <row r="3509" spans="1:2" x14ac:dyDescent="0.25">
      <c r="A3509" s="72">
        <v>12.992592999999999</v>
      </c>
      <c r="B3509" s="72">
        <v>-104.209166</v>
      </c>
    </row>
    <row r="3510" spans="1:2" x14ac:dyDescent="0.25">
      <c r="A3510" s="72">
        <v>12.996295999999999</v>
      </c>
      <c r="B3510" s="72">
        <v>-104.21145300000001</v>
      </c>
    </row>
    <row r="3511" spans="1:2" x14ac:dyDescent="0.25">
      <c r="A3511" s="72">
        <v>13</v>
      </c>
      <c r="B3511" s="72">
        <v>-104.216177</v>
      </c>
    </row>
    <row r="3512" spans="1:2" x14ac:dyDescent="0.25">
      <c r="A3512" s="72">
        <v>13.003704000000001</v>
      </c>
      <c r="B3512" s="72">
        <v>-104.225903</v>
      </c>
    </row>
    <row r="3513" spans="1:2" x14ac:dyDescent="0.25">
      <c r="A3513" s="72">
        <v>13.007407000000001</v>
      </c>
      <c r="B3513" s="72">
        <v>-104.237848</v>
      </c>
    </row>
    <row r="3514" spans="1:2" x14ac:dyDescent="0.25">
      <c r="A3514" s="72">
        <v>13.011111</v>
      </c>
      <c r="B3514" s="72">
        <v>-104.25277800000001</v>
      </c>
    </row>
    <row r="3515" spans="1:2" x14ac:dyDescent="0.25">
      <c r="A3515" s="72">
        <v>13.014815</v>
      </c>
      <c r="B3515" s="72">
        <v>-104.26923499999999</v>
      </c>
    </row>
    <row r="3516" spans="1:2" x14ac:dyDescent="0.25">
      <c r="A3516" s="72">
        <v>13.018519</v>
      </c>
      <c r="B3516" s="72">
        <v>-104.28797900000001</v>
      </c>
    </row>
    <row r="3517" spans="1:2" x14ac:dyDescent="0.25">
      <c r="A3517" s="72">
        <v>13.022221999999999</v>
      </c>
      <c r="B3517" s="72">
        <v>-104.308713</v>
      </c>
    </row>
    <row r="3518" spans="1:2" x14ac:dyDescent="0.25">
      <c r="A3518" s="72">
        <v>13.025926</v>
      </c>
      <c r="B3518" s="72">
        <v>-104.332024</v>
      </c>
    </row>
    <row r="3519" spans="1:2" x14ac:dyDescent="0.25">
      <c r="A3519" s="72">
        <v>13.029629999999999</v>
      </c>
      <c r="B3519" s="72">
        <v>-104.35171200000001</v>
      </c>
    </row>
    <row r="3520" spans="1:2" x14ac:dyDescent="0.25">
      <c r="A3520" s="72">
        <v>13.033333000000001</v>
      </c>
      <c r="B3520" s="72">
        <v>-104.371332</v>
      </c>
    </row>
    <row r="3521" spans="1:2" x14ac:dyDescent="0.25">
      <c r="A3521" s="72">
        <v>13.037037</v>
      </c>
      <c r="B3521" s="72">
        <v>-104.393041</v>
      </c>
    </row>
    <row r="3522" spans="1:2" x14ac:dyDescent="0.25">
      <c r="A3522" s="72">
        <v>13.040741000000001</v>
      </c>
      <c r="B3522" s="72">
        <v>-104.415212</v>
      </c>
    </row>
    <row r="3523" spans="1:2" x14ac:dyDescent="0.25">
      <c r="A3523" s="72">
        <v>13.044444</v>
      </c>
      <c r="B3523" s="72">
        <v>-104.435412</v>
      </c>
    </row>
    <row r="3524" spans="1:2" x14ac:dyDescent="0.25">
      <c r="A3524" s="72">
        <v>13.048147999999999</v>
      </c>
      <c r="B3524" s="72">
        <v>-104.45577400000001</v>
      </c>
    </row>
    <row r="3525" spans="1:2" x14ac:dyDescent="0.25">
      <c r="A3525" s="72">
        <v>13.051852</v>
      </c>
      <c r="B3525" s="72">
        <v>-104.477861</v>
      </c>
    </row>
    <row r="3526" spans="1:2" x14ac:dyDescent="0.25">
      <c r="A3526" s="72">
        <v>13.055555999999999</v>
      </c>
      <c r="B3526" s="72">
        <v>-104.493588</v>
      </c>
    </row>
    <row r="3527" spans="1:2" x14ac:dyDescent="0.25">
      <c r="A3527" s="72">
        <v>13.059259000000001</v>
      </c>
      <c r="B3527" s="72">
        <v>-104.506432</v>
      </c>
    </row>
    <row r="3528" spans="1:2" x14ac:dyDescent="0.25">
      <c r="A3528" s="72">
        <v>13.062963</v>
      </c>
      <c r="B3528" s="72">
        <v>-104.51646100000001</v>
      </c>
    </row>
    <row r="3529" spans="1:2" x14ac:dyDescent="0.25">
      <c r="A3529" s="72">
        <v>13.066667000000001</v>
      </c>
      <c r="B3529" s="72">
        <v>-104.527326</v>
      </c>
    </row>
    <row r="3530" spans="1:2" x14ac:dyDescent="0.25">
      <c r="A3530" s="72">
        <v>13.07037</v>
      </c>
      <c r="B3530" s="72">
        <v>-104.535358</v>
      </c>
    </row>
    <row r="3531" spans="1:2" x14ac:dyDescent="0.25">
      <c r="A3531" s="72">
        <v>13.074074</v>
      </c>
      <c r="B3531" s="72">
        <v>-104.541749</v>
      </c>
    </row>
    <row r="3532" spans="1:2" x14ac:dyDescent="0.25">
      <c r="A3532" s="72">
        <v>13.077778</v>
      </c>
      <c r="B3532" s="72">
        <v>-104.545027</v>
      </c>
    </row>
    <row r="3533" spans="1:2" x14ac:dyDescent="0.25">
      <c r="A3533" s="72">
        <v>13.081481</v>
      </c>
      <c r="B3533" s="72">
        <v>-104.54387199999999</v>
      </c>
    </row>
    <row r="3534" spans="1:2" x14ac:dyDescent="0.25">
      <c r="A3534" s="72">
        <v>13.085184999999999</v>
      </c>
      <c r="B3534" s="72">
        <v>-104.53976</v>
      </c>
    </row>
    <row r="3535" spans="1:2" x14ac:dyDescent="0.25">
      <c r="A3535" s="72">
        <v>13.088889</v>
      </c>
      <c r="B3535" s="72">
        <v>-104.533905</v>
      </c>
    </row>
    <row r="3536" spans="1:2" x14ac:dyDescent="0.25">
      <c r="A3536" s="72">
        <v>13.092593000000001</v>
      </c>
      <c r="B3536" s="72">
        <v>-104.529927</v>
      </c>
    </row>
    <row r="3537" spans="1:2" x14ac:dyDescent="0.25">
      <c r="A3537" s="72">
        <v>13.096296000000001</v>
      </c>
      <c r="B3537" s="72">
        <v>-104.531696</v>
      </c>
    </row>
    <row r="3538" spans="1:2" x14ac:dyDescent="0.25">
      <c r="A3538" s="72">
        <v>13.1</v>
      </c>
      <c r="B3538" s="72">
        <v>-104.52001</v>
      </c>
    </row>
    <row r="3539" spans="1:2" x14ac:dyDescent="0.25">
      <c r="A3539" s="72">
        <v>13.103704</v>
      </c>
      <c r="B3539" s="72">
        <v>-104.504407</v>
      </c>
    </row>
    <row r="3540" spans="1:2" x14ac:dyDescent="0.25">
      <c r="A3540" s="72">
        <v>13.107407</v>
      </c>
      <c r="B3540" s="72">
        <v>-104.48727</v>
      </c>
    </row>
    <row r="3541" spans="1:2" x14ac:dyDescent="0.25">
      <c r="A3541" s="72">
        <v>13.111110999999999</v>
      </c>
      <c r="B3541" s="72">
        <v>-104.471487</v>
      </c>
    </row>
    <row r="3542" spans="1:2" x14ac:dyDescent="0.25">
      <c r="A3542" s="72">
        <v>13.114815</v>
      </c>
      <c r="B3542" s="72">
        <v>-104.453861</v>
      </c>
    </row>
    <row r="3543" spans="1:2" x14ac:dyDescent="0.25">
      <c r="A3543" s="72">
        <v>13.118518999999999</v>
      </c>
      <c r="B3543" s="72">
        <v>-104.438703</v>
      </c>
    </row>
    <row r="3544" spans="1:2" x14ac:dyDescent="0.25">
      <c r="A3544" s="72">
        <v>13.122222000000001</v>
      </c>
      <c r="B3544" s="72">
        <v>-104.42842400000001</v>
      </c>
    </row>
    <row r="3545" spans="1:2" x14ac:dyDescent="0.25">
      <c r="A3545" s="72">
        <v>13.125926</v>
      </c>
      <c r="B3545" s="72">
        <v>-104.42</v>
      </c>
    </row>
    <row r="3546" spans="1:2" x14ac:dyDescent="0.25">
      <c r="A3546" s="72">
        <v>13.129630000000001</v>
      </c>
      <c r="B3546" s="72">
        <v>-104.415566</v>
      </c>
    </row>
    <row r="3547" spans="1:2" x14ac:dyDescent="0.25">
      <c r="A3547" s="72">
        <v>13.133333</v>
      </c>
      <c r="B3547" s="72">
        <v>-104.41269699999999</v>
      </c>
    </row>
    <row r="3548" spans="1:2" x14ac:dyDescent="0.25">
      <c r="A3548" s="72">
        <v>13.137036999999999</v>
      </c>
      <c r="B3548" s="72">
        <v>-104.411435</v>
      </c>
    </row>
    <row r="3549" spans="1:2" x14ac:dyDescent="0.25">
      <c r="A3549" s="72">
        <v>13.140741</v>
      </c>
      <c r="B3549" s="72">
        <v>-104.408644</v>
      </c>
    </row>
    <row r="3550" spans="1:2" x14ac:dyDescent="0.25">
      <c r="A3550" s="72">
        <v>13.144444</v>
      </c>
      <c r="B3550" s="72">
        <v>-104.406285</v>
      </c>
    </row>
    <row r="3551" spans="1:2" x14ac:dyDescent="0.25">
      <c r="A3551" s="72">
        <v>13.148148000000001</v>
      </c>
      <c r="B3551" s="72">
        <v>-104.405867</v>
      </c>
    </row>
    <row r="3552" spans="1:2" x14ac:dyDescent="0.25">
      <c r="A3552" s="72">
        <v>13.151852</v>
      </c>
      <c r="B3552" s="72">
        <v>-104.403693</v>
      </c>
    </row>
    <row r="3553" spans="1:2" x14ac:dyDescent="0.25">
      <c r="A3553" s="72">
        <v>13.155556000000001</v>
      </c>
      <c r="B3553" s="72">
        <v>-104.406936</v>
      </c>
    </row>
    <row r="3554" spans="1:2" x14ac:dyDescent="0.25">
      <c r="A3554" s="72">
        <v>13.159259</v>
      </c>
      <c r="B3554" s="72">
        <v>-104.41283199999999</v>
      </c>
    </row>
    <row r="3555" spans="1:2" x14ac:dyDescent="0.25">
      <c r="A3555" s="72">
        <v>13.162963</v>
      </c>
      <c r="B3555" s="72">
        <v>-104.415154</v>
      </c>
    </row>
    <row r="3556" spans="1:2" x14ac:dyDescent="0.25">
      <c r="A3556" s="72">
        <v>13.166667</v>
      </c>
      <c r="B3556" s="72">
        <v>-104.41753</v>
      </c>
    </row>
    <row r="3557" spans="1:2" x14ac:dyDescent="0.25">
      <c r="A3557" s="72">
        <v>13.17037</v>
      </c>
      <c r="B3557" s="72">
        <v>-104.420823</v>
      </c>
    </row>
    <row r="3558" spans="1:2" x14ac:dyDescent="0.25">
      <c r="A3558" s="72">
        <v>13.174073999999999</v>
      </c>
      <c r="B3558" s="72">
        <v>-104.420693</v>
      </c>
    </row>
    <row r="3559" spans="1:2" x14ac:dyDescent="0.25">
      <c r="A3559" s="72">
        <v>13.177778</v>
      </c>
      <c r="B3559" s="72">
        <v>-104.419116</v>
      </c>
    </row>
    <row r="3560" spans="1:2" x14ac:dyDescent="0.25">
      <c r="A3560" s="72">
        <v>13.181481</v>
      </c>
      <c r="B3560" s="72">
        <v>-104.41522399999999</v>
      </c>
    </row>
    <row r="3561" spans="1:2" x14ac:dyDescent="0.25">
      <c r="A3561" s="72">
        <v>13.185185000000001</v>
      </c>
      <c r="B3561" s="72">
        <v>-104.412746</v>
      </c>
    </row>
    <row r="3562" spans="1:2" x14ac:dyDescent="0.25">
      <c r="A3562" s="72">
        <v>13.188889</v>
      </c>
      <c r="B3562" s="72">
        <v>-104.407608</v>
      </c>
    </row>
    <row r="3563" spans="1:2" x14ac:dyDescent="0.25">
      <c r="A3563" s="72">
        <v>13.192593</v>
      </c>
      <c r="B3563" s="72">
        <v>-104.40199</v>
      </c>
    </row>
    <row r="3564" spans="1:2" x14ac:dyDescent="0.25">
      <c r="A3564" s="72">
        <v>13.196296</v>
      </c>
      <c r="B3564" s="72">
        <v>-104.39483</v>
      </c>
    </row>
    <row r="3565" spans="1:2" x14ac:dyDescent="0.25">
      <c r="A3565" s="72">
        <v>13.2</v>
      </c>
      <c r="B3565" s="72">
        <v>-104.387446</v>
      </c>
    </row>
    <row r="3566" spans="1:2" x14ac:dyDescent="0.25">
      <c r="A3566" s="72">
        <v>13.203704</v>
      </c>
      <c r="B3566" s="72">
        <v>-104.380706</v>
      </c>
    </row>
    <row r="3567" spans="1:2" x14ac:dyDescent="0.25">
      <c r="A3567" s="72">
        <v>13.207407</v>
      </c>
      <c r="B3567" s="72">
        <v>-104.37309399999999</v>
      </c>
    </row>
    <row r="3568" spans="1:2" x14ac:dyDescent="0.25">
      <c r="A3568" s="72">
        <v>13.211111000000001</v>
      </c>
      <c r="B3568" s="72">
        <v>-104.36336900000001</v>
      </c>
    </row>
    <row r="3569" spans="1:2" x14ac:dyDescent="0.25">
      <c r="A3569" s="72">
        <v>13.214815</v>
      </c>
      <c r="B3569" s="72">
        <v>-104.35136300000001</v>
      </c>
    </row>
    <row r="3570" spans="1:2" x14ac:dyDescent="0.25">
      <c r="A3570" s="72">
        <v>13.218519000000001</v>
      </c>
      <c r="B3570" s="72">
        <v>-104.338109</v>
      </c>
    </row>
    <row r="3571" spans="1:2" x14ac:dyDescent="0.25">
      <c r="A3571" s="72">
        <v>13.222222</v>
      </c>
      <c r="B3571" s="72">
        <v>-104.321687</v>
      </c>
    </row>
    <row r="3572" spans="1:2" x14ac:dyDescent="0.25">
      <c r="A3572" s="72">
        <v>13.225925999999999</v>
      </c>
      <c r="B3572" s="72">
        <v>-104.30693599999999</v>
      </c>
    </row>
    <row r="3573" spans="1:2" x14ac:dyDescent="0.25">
      <c r="A3573" s="72">
        <v>13.22963</v>
      </c>
      <c r="B3573" s="72">
        <v>-104.29177799999999</v>
      </c>
    </row>
    <row r="3574" spans="1:2" x14ac:dyDescent="0.25">
      <c r="A3574" s="72">
        <v>13.233333</v>
      </c>
      <c r="B3574" s="72">
        <v>-104.274286</v>
      </c>
    </row>
    <row r="3575" spans="1:2" x14ac:dyDescent="0.25">
      <c r="A3575" s="72">
        <v>13.237037000000001</v>
      </c>
      <c r="B3575" s="72">
        <v>-104.25657099999999</v>
      </c>
    </row>
    <row r="3576" spans="1:2" x14ac:dyDescent="0.25">
      <c r="A3576" s="72">
        <v>13.240741</v>
      </c>
      <c r="B3576" s="72">
        <v>-104.237978</v>
      </c>
    </row>
    <row r="3577" spans="1:2" x14ac:dyDescent="0.25">
      <c r="A3577" s="72">
        <v>13.244444</v>
      </c>
      <c r="B3577" s="72">
        <v>-104.22387500000001</v>
      </c>
    </row>
    <row r="3578" spans="1:2" x14ac:dyDescent="0.25">
      <c r="A3578" s="72">
        <v>13.248148</v>
      </c>
      <c r="B3578" s="72">
        <v>-104.211074</v>
      </c>
    </row>
    <row r="3579" spans="1:2" x14ac:dyDescent="0.25">
      <c r="A3579" s="72">
        <v>13.251852</v>
      </c>
      <c r="B3579" s="72">
        <v>-104.197771</v>
      </c>
    </row>
    <row r="3580" spans="1:2" x14ac:dyDescent="0.25">
      <c r="A3580" s="72">
        <v>13.255556</v>
      </c>
      <c r="B3580" s="72">
        <v>-104.186195</v>
      </c>
    </row>
    <row r="3581" spans="1:2" x14ac:dyDescent="0.25">
      <c r="A3581" s="72">
        <v>13.259259</v>
      </c>
      <c r="B3581" s="72">
        <v>-104.177134</v>
      </c>
    </row>
    <row r="3582" spans="1:2" x14ac:dyDescent="0.25">
      <c r="A3582" s="72">
        <v>13.262962999999999</v>
      </c>
      <c r="B3582" s="72">
        <v>-104.169685</v>
      </c>
    </row>
    <row r="3583" spans="1:2" x14ac:dyDescent="0.25">
      <c r="A3583" s="72">
        <v>13.266667</v>
      </c>
      <c r="B3583" s="72">
        <v>-104.166848</v>
      </c>
    </row>
    <row r="3584" spans="1:2" x14ac:dyDescent="0.25">
      <c r="A3584" s="72">
        <v>13.27037</v>
      </c>
      <c r="B3584" s="72">
        <v>-104.166505</v>
      </c>
    </row>
    <row r="3585" spans="1:2" x14ac:dyDescent="0.25">
      <c r="A3585" s="72">
        <v>13.274074000000001</v>
      </c>
      <c r="B3585" s="72">
        <v>-104.171311</v>
      </c>
    </row>
    <row r="3586" spans="1:2" x14ac:dyDescent="0.25">
      <c r="A3586" s="72">
        <v>13.277778</v>
      </c>
      <c r="B3586" s="72">
        <v>-104.17887399999999</v>
      </c>
    </row>
    <row r="3587" spans="1:2" x14ac:dyDescent="0.25">
      <c r="A3587" s="72">
        <v>13.281480999999999</v>
      </c>
      <c r="B3587" s="72">
        <v>-104.191389</v>
      </c>
    </row>
    <row r="3588" spans="1:2" x14ac:dyDescent="0.25">
      <c r="A3588" s="72">
        <v>13.285185</v>
      </c>
      <c r="B3588" s="72">
        <v>-104.20864400000001</v>
      </c>
    </row>
    <row r="3589" spans="1:2" x14ac:dyDescent="0.25">
      <c r="A3589" s="72">
        <v>13.288888999999999</v>
      </c>
      <c r="B3589" s="72">
        <v>-104.228014</v>
      </c>
    </row>
    <row r="3590" spans="1:2" x14ac:dyDescent="0.25">
      <c r="A3590" s="72">
        <v>13.292593</v>
      </c>
      <c r="B3590" s="72">
        <v>-104.244685</v>
      </c>
    </row>
    <row r="3591" spans="1:2" x14ac:dyDescent="0.25">
      <c r="A3591" s="72">
        <v>13.296296</v>
      </c>
      <c r="B3591" s="72">
        <v>-104.262666</v>
      </c>
    </row>
    <row r="3592" spans="1:2" x14ac:dyDescent="0.25">
      <c r="A3592" s="72">
        <v>13.3</v>
      </c>
      <c r="B3592" s="72">
        <v>-104.28451800000001</v>
      </c>
    </row>
    <row r="3593" spans="1:2" x14ac:dyDescent="0.25">
      <c r="A3593" s="72">
        <v>13.303704</v>
      </c>
      <c r="B3593" s="72">
        <v>-104.308995</v>
      </c>
    </row>
    <row r="3594" spans="1:2" x14ac:dyDescent="0.25">
      <c r="A3594" s="72">
        <v>13.307407</v>
      </c>
      <c r="B3594" s="72">
        <v>-104.331006</v>
      </c>
    </row>
    <row r="3595" spans="1:2" x14ac:dyDescent="0.25">
      <c r="A3595" s="72">
        <v>13.311111</v>
      </c>
      <c r="B3595" s="72">
        <v>-104.35507</v>
      </c>
    </row>
    <row r="3596" spans="1:2" x14ac:dyDescent="0.25">
      <c r="A3596" s="72">
        <v>13.314814999999999</v>
      </c>
      <c r="B3596" s="72">
        <v>-104.377835</v>
      </c>
    </row>
    <row r="3597" spans="1:2" x14ac:dyDescent="0.25">
      <c r="A3597" s="72">
        <v>13.318519</v>
      </c>
      <c r="B3597" s="72">
        <v>-104.400576</v>
      </c>
    </row>
    <row r="3598" spans="1:2" x14ac:dyDescent="0.25">
      <c r="A3598" s="72">
        <v>13.322222</v>
      </c>
      <c r="B3598" s="72">
        <v>-104.42323399999999</v>
      </c>
    </row>
    <row r="3599" spans="1:2" x14ac:dyDescent="0.25">
      <c r="A3599" s="72">
        <v>13.325926000000001</v>
      </c>
      <c r="B3599" s="72">
        <v>-104.43832500000001</v>
      </c>
    </row>
    <row r="3600" spans="1:2" x14ac:dyDescent="0.25">
      <c r="A3600" s="72">
        <v>13.32963</v>
      </c>
      <c r="B3600" s="72">
        <v>-104.451246</v>
      </c>
    </row>
    <row r="3601" spans="1:2" x14ac:dyDescent="0.25">
      <c r="A3601" s="72">
        <v>13.333333</v>
      </c>
      <c r="B3601" s="72">
        <v>-104.46432299999999</v>
      </c>
    </row>
    <row r="3602" spans="1:2" x14ac:dyDescent="0.25">
      <c r="A3602" s="72">
        <v>13.337037</v>
      </c>
      <c r="B3602" s="72">
        <v>-104.475747</v>
      </c>
    </row>
    <row r="3603" spans="1:2" x14ac:dyDescent="0.25">
      <c r="A3603" s="72">
        <v>13.340741</v>
      </c>
      <c r="B3603" s="72">
        <v>-104.486632</v>
      </c>
    </row>
    <row r="3604" spans="1:2" x14ac:dyDescent="0.25">
      <c r="A3604" s="72">
        <v>13.344443999999999</v>
      </c>
      <c r="B3604" s="72">
        <v>-104.48878499999999</v>
      </c>
    </row>
    <row r="3605" spans="1:2" x14ac:dyDescent="0.25">
      <c r="A3605" s="72">
        <v>13.348148</v>
      </c>
      <c r="B3605" s="72">
        <v>-104.487933</v>
      </c>
    </row>
    <row r="3606" spans="1:2" x14ac:dyDescent="0.25">
      <c r="A3606" s="72">
        <v>13.351851999999999</v>
      </c>
      <c r="B3606" s="72">
        <v>-104.486026</v>
      </c>
    </row>
    <row r="3607" spans="1:2" x14ac:dyDescent="0.25">
      <c r="A3607" s="72">
        <v>13.355556</v>
      </c>
      <c r="B3607" s="72">
        <v>-104.46653499999999</v>
      </c>
    </row>
    <row r="3608" spans="1:2" x14ac:dyDescent="0.25">
      <c r="A3608" s="72">
        <v>13.359259</v>
      </c>
      <c r="B3608" s="72">
        <v>-104.458707</v>
      </c>
    </row>
    <row r="3609" spans="1:2" x14ac:dyDescent="0.25">
      <c r="A3609" s="72">
        <v>13.362963000000001</v>
      </c>
      <c r="B3609" s="72">
        <v>-104.44647000000001</v>
      </c>
    </row>
    <row r="3610" spans="1:2" x14ac:dyDescent="0.25">
      <c r="A3610" s="72">
        <v>13.366667</v>
      </c>
      <c r="B3610" s="72">
        <v>-104.43476800000001</v>
      </c>
    </row>
    <row r="3611" spans="1:2" x14ac:dyDescent="0.25">
      <c r="A3611" s="72">
        <v>13.370369999999999</v>
      </c>
      <c r="B3611" s="72">
        <v>-104.422415</v>
      </c>
    </row>
    <row r="3612" spans="1:2" x14ac:dyDescent="0.25">
      <c r="A3612" s="72">
        <v>13.374074</v>
      </c>
      <c r="B3612" s="72">
        <v>-104.41221299999999</v>
      </c>
    </row>
    <row r="3613" spans="1:2" x14ac:dyDescent="0.25">
      <c r="A3613" s="72">
        <v>13.377777999999999</v>
      </c>
      <c r="B3613" s="72">
        <v>-104.40026400000001</v>
      </c>
    </row>
    <row r="3614" spans="1:2" x14ac:dyDescent="0.25">
      <c r="A3614" s="72">
        <v>13.381481000000001</v>
      </c>
      <c r="B3614" s="72">
        <v>-104.38790400000001</v>
      </c>
    </row>
    <row r="3615" spans="1:2" x14ac:dyDescent="0.25">
      <c r="A3615" s="72">
        <v>13.385185</v>
      </c>
      <c r="B3615" s="72">
        <v>-104.37277400000001</v>
      </c>
    </row>
    <row r="3616" spans="1:2" x14ac:dyDescent="0.25">
      <c r="A3616" s="72">
        <v>13.388889000000001</v>
      </c>
      <c r="B3616" s="72">
        <v>-104.359516</v>
      </c>
    </row>
    <row r="3617" spans="1:2" x14ac:dyDescent="0.25">
      <c r="A3617" s="72">
        <v>13.392593</v>
      </c>
      <c r="B3617" s="72">
        <v>-104.34772100000001</v>
      </c>
    </row>
    <row r="3618" spans="1:2" x14ac:dyDescent="0.25">
      <c r="A3618" s="72">
        <v>13.396296</v>
      </c>
      <c r="B3618" s="72">
        <v>-104.33882699999999</v>
      </c>
    </row>
    <row r="3619" spans="1:2" x14ac:dyDescent="0.25">
      <c r="A3619" s="72">
        <v>13.4</v>
      </c>
      <c r="B3619" s="72">
        <v>-104.32914700000001</v>
      </c>
    </row>
    <row r="3620" spans="1:2" x14ac:dyDescent="0.25">
      <c r="A3620" s="72">
        <v>13.403703999999999</v>
      </c>
      <c r="B3620" s="72">
        <v>-104.321369</v>
      </c>
    </row>
    <row r="3621" spans="1:2" x14ac:dyDescent="0.25">
      <c r="A3621" s="72">
        <v>13.407406999999999</v>
      </c>
      <c r="B3621" s="72">
        <v>-104.315377</v>
      </c>
    </row>
    <row r="3622" spans="1:2" x14ac:dyDescent="0.25">
      <c r="A3622" s="72">
        <v>13.411111</v>
      </c>
      <c r="B3622" s="72">
        <v>-104.310805</v>
      </c>
    </row>
    <row r="3623" spans="1:2" x14ac:dyDescent="0.25">
      <c r="A3623" s="72">
        <v>13.414815000000001</v>
      </c>
      <c r="B3623" s="72">
        <v>-104.308092</v>
      </c>
    </row>
    <row r="3624" spans="1:2" x14ac:dyDescent="0.25">
      <c r="A3624" s="72">
        <v>13.418519</v>
      </c>
      <c r="B3624" s="72">
        <v>-104.306325</v>
      </c>
    </row>
    <row r="3625" spans="1:2" x14ac:dyDescent="0.25">
      <c r="A3625" s="72">
        <v>13.422222</v>
      </c>
      <c r="B3625" s="72">
        <v>-104.30485299999999</v>
      </c>
    </row>
    <row r="3626" spans="1:2" x14ac:dyDescent="0.25">
      <c r="A3626" s="72">
        <v>13.425926</v>
      </c>
      <c r="B3626" s="72">
        <v>-104.30613</v>
      </c>
    </row>
    <row r="3627" spans="1:2" x14ac:dyDescent="0.25">
      <c r="A3627" s="72">
        <v>13.42963</v>
      </c>
      <c r="B3627" s="72">
        <v>-104.304237</v>
      </c>
    </row>
    <row r="3628" spans="1:2" x14ac:dyDescent="0.25">
      <c r="A3628" s="72">
        <v>13.433332999999999</v>
      </c>
      <c r="B3628" s="72">
        <v>-104.30431</v>
      </c>
    </row>
    <row r="3629" spans="1:2" x14ac:dyDescent="0.25">
      <c r="A3629" s="72">
        <v>13.437037</v>
      </c>
      <c r="B3629" s="72">
        <v>-104.304019</v>
      </c>
    </row>
    <row r="3630" spans="1:2" x14ac:dyDescent="0.25">
      <c r="A3630" s="72">
        <v>13.440740999999999</v>
      </c>
      <c r="B3630" s="72">
        <v>-104.303843</v>
      </c>
    </row>
    <row r="3631" spans="1:2" x14ac:dyDescent="0.25">
      <c r="A3631" s="72">
        <v>13.444444000000001</v>
      </c>
      <c r="B3631" s="72">
        <v>-104.307924</v>
      </c>
    </row>
    <row r="3632" spans="1:2" x14ac:dyDescent="0.25">
      <c r="A3632" s="72">
        <v>13.448148</v>
      </c>
      <c r="B3632" s="72">
        <v>-104.3124</v>
      </c>
    </row>
    <row r="3633" spans="1:2" x14ac:dyDescent="0.25">
      <c r="A3633" s="72">
        <v>13.451852000000001</v>
      </c>
      <c r="B3633" s="72">
        <v>-104.318977</v>
      </c>
    </row>
    <row r="3634" spans="1:2" x14ac:dyDescent="0.25">
      <c r="A3634" s="72">
        <v>13.455556</v>
      </c>
      <c r="B3634" s="72">
        <v>-104.325908</v>
      </c>
    </row>
    <row r="3635" spans="1:2" x14ac:dyDescent="0.25">
      <c r="A3635" s="72">
        <v>13.459258999999999</v>
      </c>
      <c r="B3635" s="72">
        <v>-104.329819</v>
      </c>
    </row>
    <row r="3636" spans="1:2" x14ac:dyDescent="0.25">
      <c r="A3636" s="72">
        <v>13.462963</v>
      </c>
      <c r="B3636" s="72">
        <v>-104.33739</v>
      </c>
    </row>
    <row r="3637" spans="1:2" x14ac:dyDescent="0.25">
      <c r="A3637" s="72">
        <v>13.466666999999999</v>
      </c>
      <c r="B3637" s="72">
        <v>-104.341804</v>
      </c>
    </row>
    <row r="3638" spans="1:2" x14ac:dyDescent="0.25">
      <c r="A3638" s="72">
        <v>13.470370000000001</v>
      </c>
      <c r="B3638" s="72">
        <v>-104.34438900000001</v>
      </c>
    </row>
    <row r="3639" spans="1:2" x14ac:dyDescent="0.25">
      <c r="A3639" s="72">
        <v>13.474074</v>
      </c>
      <c r="B3639" s="72">
        <v>-104.34969</v>
      </c>
    </row>
    <row r="3640" spans="1:2" x14ac:dyDescent="0.25">
      <c r="A3640" s="72">
        <v>13.477778000000001</v>
      </c>
      <c r="B3640" s="72">
        <v>-104.357849</v>
      </c>
    </row>
    <row r="3641" spans="1:2" x14ac:dyDescent="0.25">
      <c r="A3641" s="72">
        <v>13.481481</v>
      </c>
      <c r="B3641" s="72">
        <v>-104.36683600000001</v>
      </c>
    </row>
    <row r="3642" spans="1:2" x14ac:dyDescent="0.25">
      <c r="A3642" s="72">
        <v>13.485185</v>
      </c>
      <c r="B3642" s="72">
        <v>-104.379357</v>
      </c>
    </row>
    <row r="3643" spans="1:2" x14ac:dyDescent="0.25">
      <c r="A3643" s="72">
        <v>13.488889</v>
      </c>
      <c r="B3643" s="72">
        <v>-104.392273</v>
      </c>
    </row>
    <row r="3644" spans="1:2" x14ac:dyDescent="0.25">
      <c r="A3644" s="72">
        <v>13.492592999999999</v>
      </c>
      <c r="B3644" s="72">
        <v>-104.402252</v>
      </c>
    </row>
    <row r="3645" spans="1:2" x14ac:dyDescent="0.25">
      <c r="A3645" s="72">
        <v>13.496295999999999</v>
      </c>
      <c r="B3645" s="72">
        <v>-104.412353</v>
      </c>
    </row>
    <row r="3646" spans="1:2" x14ac:dyDescent="0.25">
      <c r="A3646" s="72">
        <v>13.5</v>
      </c>
      <c r="B3646" s="72">
        <v>-104.42424800000001</v>
      </c>
    </row>
    <row r="3647" spans="1:2" x14ac:dyDescent="0.25">
      <c r="A3647" s="72">
        <v>13.503704000000001</v>
      </c>
      <c r="B3647" s="72">
        <v>-104.432821</v>
      </c>
    </row>
    <row r="3648" spans="1:2" x14ac:dyDescent="0.25">
      <c r="A3648" s="72">
        <v>13.507407000000001</v>
      </c>
      <c r="B3648" s="72">
        <v>-104.443836</v>
      </c>
    </row>
    <row r="3649" spans="1:2" x14ac:dyDescent="0.25">
      <c r="A3649" s="72">
        <v>13.511111</v>
      </c>
      <c r="B3649" s="72">
        <v>-104.45712</v>
      </c>
    </row>
    <row r="3650" spans="1:2" x14ac:dyDescent="0.25">
      <c r="A3650" s="72">
        <v>13.514815</v>
      </c>
      <c r="B3650" s="72">
        <v>-104.47138099999999</v>
      </c>
    </row>
    <row r="3651" spans="1:2" x14ac:dyDescent="0.25">
      <c r="A3651" s="72">
        <v>13.518519</v>
      </c>
      <c r="B3651" s="72">
        <v>-104.492136</v>
      </c>
    </row>
    <row r="3652" spans="1:2" x14ac:dyDescent="0.25">
      <c r="A3652" s="72">
        <v>13.522221999999999</v>
      </c>
      <c r="B3652" s="72">
        <v>-104.51115299999999</v>
      </c>
    </row>
    <row r="3653" spans="1:2" x14ac:dyDescent="0.25">
      <c r="A3653" s="72">
        <v>13.525926</v>
      </c>
      <c r="B3653" s="72">
        <v>-104.52583300000001</v>
      </c>
    </row>
    <row r="3654" spans="1:2" x14ac:dyDescent="0.25">
      <c r="A3654" s="72">
        <v>13.529629999999999</v>
      </c>
      <c r="B3654" s="72">
        <v>-104.541201</v>
      </c>
    </row>
    <row r="3655" spans="1:2" x14ac:dyDescent="0.25">
      <c r="A3655" s="72">
        <v>13.533333000000001</v>
      </c>
      <c r="B3655" s="72">
        <v>-104.55895200000001</v>
      </c>
    </row>
    <row r="3656" spans="1:2" x14ac:dyDescent="0.25">
      <c r="A3656" s="72">
        <v>13.537037</v>
      </c>
      <c r="B3656" s="72">
        <v>-104.579088</v>
      </c>
    </row>
    <row r="3657" spans="1:2" x14ac:dyDescent="0.25">
      <c r="A3657" s="72">
        <v>13.540741000000001</v>
      </c>
      <c r="B3657" s="72">
        <v>-104.598319</v>
      </c>
    </row>
    <row r="3658" spans="1:2" x14ac:dyDescent="0.25">
      <c r="A3658" s="72">
        <v>13.544444</v>
      </c>
      <c r="B3658" s="72">
        <v>-104.621967</v>
      </c>
    </row>
    <row r="3659" spans="1:2" x14ac:dyDescent="0.25">
      <c r="A3659" s="72">
        <v>13.548147999999999</v>
      </c>
      <c r="B3659" s="72">
        <v>-104.645313</v>
      </c>
    </row>
    <row r="3660" spans="1:2" x14ac:dyDescent="0.25">
      <c r="A3660" s="72">
        <v>13.551852</v>
      </c>
      <c r="B3660" s="72">
        <v>-104.668582</v>
      </c>
    </row>
    <row r="3661" spans="1:2" x14ac:dyDescent="0.25">
      <c r="A3661" s="72">
        <v>13.555555999999999</v>
      </c>
      <c r="B3661" s="72">
        <v>-104.690262</v>
      </c>
    </row>
    <row r="3662" spans="1:2" x14ac:dyDescent="0.25">
      <c r="A3662" s="72">
        <v>13.559259000000001</v>
      </c>
      <c r="B3662" s="72">
        <v>-104.712621</v>
      </c>
    </row>
    <row r="3663" spans="1:2" x14ac:dyDescent="0.25">
      <c r="A3663" s="72">
        <v>13.562963</v>
      </c>
      <c r="B3663" s="72">
        <v>-104.73101800000001</v>
      </c>
    </row>
    <row r="3664" spans="1:2" x14ac:dyDescent="0.25">
      <c r="A3664" s="72">
        <v>13.566667000000001</v>
      </c>
      <c r="B3664" s="72">
        <v>-104.748744</v>
      </c>
    </row>
    <row r="3665" spans="1:2" x14ac:dyDescent="0.25">
      <c r="A3665" s="72">
        <v>13.57037</v>
      </c>
      <c r="B3665" s="72">
        <v>-104.766571</v>
      </c>
    </row>
    <row r="3666" spans="1:2" x14ac:dyDescent="0.25">
      <c r="A3666" s="72">
        <v>13.574074</v>
      </c>
      <c r="B3666" s="72">
        <v>-104.782804</v>
      </c>
    </row>
    <row r="3667" spans="1:2" x14ac:dyDescent="0.25">
      <c r="A3667" s="72">
        <v>13.577778</v>
      </c>
      <c r="B3667" s="72">
        <v>-104.798115</v>
      </c>
    </row>
    <row r="3668" spans="1:2" x14ac:dyDescent="0.25">
      <c r="A3668" s="72">
        <v>13.581481</v>
      </c>
      <c r="B3668" s="72">
        <v>-104.810682</v>
      </c>
    </row>
    <row r="3669" spans="1:2" x14ac:dyDescent="0.25">
      <c r="A3669" s="72">
        <v>13.585184999999999</v>
      </c>
      <c r="B3669" s="72">
        <v>-104.820071</v>
      </c>
    </row>
    <row r="3670" spans="1:2" x14ac:dyDescent="0.25">
      <c r="A3670" s="72">
        <v>13.588889</v>
      </c>
      <c r="B3670" s="72">
        <v>-104.82811100000001</v>
      </c>
    </row>
    <row r="3671" spans="1:2" x14ac:dyDescent="0.25">
      <c r="A3671" s="72">
        <v>13.592593000000001</v>
      </c>
      <c r="B3671" s="72">
        <v>-104.83264200000001</v>
      </c>
    </row>
    <row r="3672" spans="1:2" x14ac:dyDescent="0.25">
      <c r="A3672" s="72">
        <v>13.596296000000001</v>
      </c>
      <c r="B3672" s="72">
        <v>-104.840394</v>
      </c>
    </row>
    <row r="3673" spans="1:2" x14ac:dyDescent="0.25">
      <c r="A3673" s="72">
        <v>13.6</v>
      </c>
      <c r="B3673" s="72">
        <v>-104.846559</v>
      </c>
    </row>
    <row r="3674" spans="1:2" x14ac:dyDescent="0.25">
      <c r="A3674" s="72">
        <v>13.603704</v>
      </c>
      <c r="B3674" s="72">
        <v>-104.84873399999999</v>
      </c>
    </row>
    <row r="3675" spans="1:2" x14ac:dyDescent="0.25">
      <c r="A3675" s="72">
        <v>13.607407</v>
      </c>
      <c r="B3675" s="72">
        <v>-104.852221</v>
      </c>
    </row>
    <row r="3676" spans="1:2" x14ac:dyDescent="0.25">
      <c r="A3676" s="72">
        <v>13.611110999999999</v>
      </c>
      <c r="B3676" s="72">
        <v>-104.85132299999999</v>
      </c>
    </row>
    <row r="3677" spans="1:2" x14ac:dyDescent="0.25">
      <c r="A3677" s="72">
        <v>13.614815</v>
      </c>
      <c r="B3677" s="72">
        <v>-104.84960100000001</v>
      </c>
    </row>
    <row r="3678" spans="1:2" x14ac:dyDescent="0.25">
      <c r="A3678" s="72">
        <v>13.618518999999999</v>
      </c>
      <c r="B3678" s="72">
        <v>-104.84773300000001</v>
      </c>
    </row>
    <row r="3679" spans="1:2" x14ac:dyDescent="0.25">
      <c r="A3679" s="72">
        <v>13.622222000000001</v>
      </c>
      <c r="B3679" s="72">
        <v>-104.845608</v>
      </c>
    </row>
    <row r="3680" spans="1:2" x14ac:dyDescent="0.25">
      <c r="A3680" s="72">
        <v>13.625926</v>
      </c>
      <c r="B3680" s="72">
        <v>-104.84933100000001</v>
      </c>
    </row>
    <row r="3681" spans="1:2" x14ac:dyDescent="0.25">
      <c r="A3681" s="72">
        <v>13.629630000000001</v>
      </c>
      <c r="B3681" s="72">
        <v>-104.846611</v>
      </c>
    </row>
    <row r="3682" spans="1:2" x14ac:dyDescent="0.25">
      <c r="A3682" s="72">
        <v>13.633333</v>
      </c>
      <c r="B3682" s="72">
        <v>-104.843495</v>
      </c>
    </row>
    <row r="3683" spans="1:2" x14ac:dyDescent="0.25">
      <c r="A3683" s="72">
        <v>13.637036999999999</v>
      </c>
      <c r="B3683" s="72">
        <v>-104.842241</v>
      </c>
    </row>
    <row r="3684" spans="1:2" x14ac:dyDescent="0.25">
      <c r="A3684" s="72">
        <v>13.640741</v>
      </c>
      <c r="B3684" s="72">
        <v>-104.838156</v>
      </c>
    </row>
    <row r="3685" spans="1:2" x14ac:dyDescent="0.25">
      <c r="A3685" s="72">
        <v>13.644444</v>
      </c>
      <c r="B3685" s="72">
        <v>-104.83319</v>
      </c>
    </row>
    <row r="3686" spans="1:2" x14ac:dyDescent="0.25">
      <c r="A3686" s="72">
        <v>13.648148000000001</v>
      </c>
      <c r="B3686" s="72">
        <v>-104.827443</v>
      </c>
    </row>
    <row r="3687" spans="1:2" x14ac:dyDescent="0.25">
      <c r="A3687" s="72">
        <v>13.651852</v>
      </c>
      <c r="B3687" s="72">
        <v>-104.823221</v>
      </c>
    </row>
    <row r="3688" spans="1:2" x14ac:dyDescent="0.25">
      <c r="A3688" s="72">
        <v>13.655556000000001</v>
      </c>
      <c r="B3688" s="72">
        <v>-104.82360799999999</v>
      </c>
    </row>
    <row r="3689" spans="1:2" x14ac:dyDescent="0.25">
      <c r="A3689" s="72">
        <v>13.659259</v>
      </c>
      <c r="B3689" s="72">
        <v>-104.820033</v>
      </c>
    </row>
    <row r="3690" spans="1:2" x14ac:dyDescent="0.25">
      <c r="A3690" s="72">
        <v>13.662963</v>
      </c>
      <c r="B3690" s="72">
        <v>-104.81751199999999</v>
      </c>
    </row>
    <row r="3691" spans="1:2" x14ac:dyDescent="0.25">
      <c r="A3691" s="72">
        <v>13.666667</v>
      </c>
      <c r="B3691" s="72">
        <v>-104.81905500000001</v>
      </c>
    </row>
    <row r="3692" spans="1:2" x14ac:dyDescent="0.25">
      <c r="A3692" s="72">
        <v>13.67037</v>
      </c>
      <c r="B3692" s="72">
        <v>-104.819226</v>
      </c>
    </row>
    <row r="3693" spans="1:2" x14ac:dyDescent="0.25">
      <c r="A3693" s="72">
        <v>13.674073999999999</v>
      </c>
      <c r="B3693" s="72">
        <v>-104.815512</v>
      </c>
    </row>
    <row r="3694" spans="1:2" x14ac:dyDescent="0.25">
      <c r="A3694" s="72">
        <v>13.677778</v>
      </c>
      <c r="B3694" s="72">
        <v>-104.811554</v>
      </c>
    </row>
    <row r="3695" spans="1:2" x14ac:dyDescent="0.25">
      <c r="A3695" s="72">
        <v>13.681481</v>
      </c>
      <c r="B3695" s="72">
        <v>-104.80906400000001</v>
      </c>
    </row>
    <row r="3696" spans="1:2" x14ac:dyDescent="0.25">
      <c r="A3696" s="72">
        <v>13.685185000000001</v>
      </c>
      <c r="B3696" s="72">
        <v>-104.807196</v>
      </c>
    </row>
    <row r="3697" spans="1:2" x14ac:dyDescent="0.25">
      <c r="A3697" s="72">
        <v>13.688889</v>
      </c>
      <c r="B3697" s="72">
        <v>-104.808342</v>
      </c>
    </row>
    <row r="3698" spans="1:2" x14ac:dyDescent="0.25">
      <c r="A3698" s="72">
        <v>13.692593</v>
      </c>
      <c r="B3698" s="72">
        <v>-104.81022299999999</v>
      </c>
    </row>
    <row r="3699" spans="1:2" x14ac:dyDescent="0.25">
      <c r="A3699" s="72">
        <v>13.696296</v>
      </c>
      <c r="B3699" s="72">
        <v>-104.809271</v>
      </c>
    </row>
    <row r="3700" spans="1:2" x14ac:dyDescent="0.25">
      <c r="A3700" s="72">
        <v>13.7</v>
      </c>
      <c r="B3700" s="72">
        <v>-104.808522</v>
      </c>
    </row>
    <row r="3701" spans="1:2" x14ac:dyDescent="0.25">
      <c r="A3701" s="72">
        <v>13.703704</v>
      </c>
      <c r="B3701" s="72">
        <v>-104.807759</v>
      </c>
    </row>
    <row r="3702" spans="1:2" x14ac:dyDescent="0.25">
      <c r="A3702" s="72">
        <v>13.707407</v>
      </c>
      <c r="B3702" s="72">
        <v>-104.807388</v>
      </c>
    </row>
    <row r="3703" spans="1:2" x14ac:dyDescent="0.25">
      <c r="A3703" s="72">
        <v>13.711111000000001</v>
      </c>
      <c r="B3703" s="72">
        <v>-104.80447100000001</v>
      </c>
    </row>
    <row r="3704" spans="1:2" x14ac:dyDescent="0.25">
      <c r="A3704" s="72">
        <v>13.714815</v>
      </c>
      <c r="B3704" s="72">
        <v>-104.801737</v>
      </c>
    </row>
    <row r="3705" spans="1:2" x14ac:dyDescent="0.25">
      <c r="A3705" s="72">
        <v>13.718519000000001</v>
      </c>
      <c r="B3705" s="72">
        <v>-104.801457</v>
      </c>
    </row>
    <row r="3706" spans="1:2" x14ac:dyDescent="0.25">
      <c r="A3706" s="72">
        <v>13.722222</v>
      </c>
      <c r="B3706" s="72">
        <v>-104.802058</v>
      </c>
    </row>
    <row r="3707" spans="1:2" x14ac:dyDescent="0.25">
      <c r="A3707" s="72">
        <v>13.725925999999999</v>
      </c>
      <c r="B3707" s="72">
        <v>-104.799753</v>
      </c>
    </row>
    <row r="3708" spans="1:2" x14ac:dyDescent="0.25">
      <c r="A3708" s="72">
        <v>13.72963</v>
      </c>
      <c r="B3708" s="72">
        <v>-104.794065</v>
      </c>
    </row>
    <row r="3709" spans="1:2" x14ac:dyDescent="0.25">
      <c r="A3709" s="72">
        <v>13.733333</v>
      </c>
      <c r="B3709" s="72">
        <v>-104.78975</v>
      </c>
    </row>
    <row r="3710" spans="1:2" x14ac:dyDescent="0.25">
      <c r="A3710" s="72">
        <v>13.737037000000001</v>
      </c>
      <c r="B3710" s="72">
        <v>-104.78920599999999</v>
      </c>
    </row>
    <row r="3711" spans="1:2" x14ac:dyDescent="0.25">
      <c r="A3711" s="72">
        <v>13.740741</v>
      </c>
      <c r="B3711" s="72">
        <v>-104.78792900000001</v>
      </c>
    </row>
    <row r="3712" spans="1:2" x14ac:dyDescent="0.25">
      <c r="A3712" s="72">
        <v>13.744444</v>
      </c>
      <c r="B3712" s="72">
        <v>-104.78625700000001</v>
      </c>
    </row>
    <row r="3713" spans="1:2" x14ac:dyDescent="0.25">
      <c r="A3713" s="72">
        <v>13.748148</v>
      </c>
      <c r="B3713" s="72">
        <v>-104.786075</v>
      </c>
    </row>
    <row r="3714" spans="1:2" x14ac:dyDescent="0.25">
      <c r="A3714" s="72">
        <v>13.751852</v>
      </c>
      <c r="B3714" s="72">
        <v>-104.787854</v>
      </c>
    </row>
    <row r="3715" spans="1:2" x14ac:dyDescent="0.25">
      <c r="A3715" s="72">
        <v>13.755556</v>
      </c>
      <c r="B3715" s="72">
        <v>-104.789424</v>
      </c>
    </row>
    <row r="3716" spans="1:2" x14ac:dyDescent="0.25">
      <c r="A3716" s="72">
        <v>13.759259</v>
      </c>
      <c r="B3716" s="72">
        <v>-104.79208300000001</v>
      </c>
    </row>
    <row r="3717" spans="1:2" x14ac:dyDescent="0.25">
      <c r="A3717" s="72">
        <v>13.762962999999999</v>
      </c>
      <c r="B3717" s="72">
        <v>-104.79311</v>
      </c>
    </row>
    <row r="3718" spans="1:2" x14ac:dyDescent="0.25">
      <c r="A3718" s="72">
        <v>13.766667</v>
      </c>
      <c r="B3718" s="72">
        <v>-104.792337</v>
      </c>
    </row>
    <row r="3719" spans="1:2" x14ac:dyDescent="0.25">
      <c r="A3719" s="72">
        <v>13.77037</v>
      </c>
      <c r="B3719" s="72">
        <v>-104.790142</v>
      </c>
    </row>
    <row r="3720" spans="1:2" x14ac:dyDescent="0.25">
      <c r="A3720" s="72">
        <v>13.774074000000001</v>
      </c>
      <c r="B3720" s="72">
        <v>-104.787128</v>
      </c>
    </row>
    <row r="3721" spans="1:2" x14ac:dyDescent="0.25">
      <c r="A3721" s="72">
        <v>13.777778</v>
      </c>
      <c r="B3721" s="72">
        <v>-104.78666800000001</v>
      </c>
    </row>
    <row r="3722" spans="1:2" x14ac:dyDescent="0.25">
      <c r="A3722" s="72">
        <v>13.781480999999999</v>
      </c>
      <c r="B3722" s="72">
        <v>-104.78424800000001</v>
      </c>
    </row>
    <row r="3723" spans="1:2" x14ac:dyDescent="0.25">
      <c r="A3723" s="72">
        <v>13.785185</v>
      </c>
      <c r="B3723" s="72">
        <v>-104.778221</v>
      </c>
    </row>
    <row r="3724" spans="1:2" x14ac:dyDescent="0.25">
      <c r="A3724" s="72">
        <v>13.788888999999999</v>
      </c>
      <c r="B3724" s="72">
        <v>-104.769595</v>
      </c>
    </row>
    <row r="3725" spans="1:2" x14ac:dyDescent="0.25">
      <c r="A3725" s="72">
        <v>13.792593</v>
      </c>
      <c r="B3725" s="72">
        <v>-104.760566</v>
      </c>
    </row>
    <row r="3726" spans="1:2" x14ac:dyDescent="0.25">
      <c r="A3726" s="72">
        <v>13.796296</v>
      </c>
      <c r="B3726" s="72">
        <v>-104.75118000000001</v>
      </c>
    </row>
    <row r="3727" spans="1:2" x14ac:dyDescent="0.25">
      <c r="A3727" s="72">
        <v>13.8</v>
      </c>
      <c r="B3727" s="72">
        <v>-104.743572</v>
      </c>
    </row>
    <row r="3728" spans="1:2" x14ac:dyDescent="0.25">
      <c r="A3728" s="72">
        <v>13.803704</v>
      </c>
      <c r="B3728" s="72">
        <v>-104.731888</v>
      </c>
    </row>
    <row r="3729" spans="1:2" x14ac:dyDescent="0.25">
      <c r="A3729" s="72">
        <v>13.807407</v>
      </c>
      <c r="B3729" s="72">
        <v>-104.721065</v>
      </c>
    </row>
    <row r="3730" spans="1:2" x14ac:dyDescent="0.25">
      <c r="A3730" s="72">
        <v>13.811111</v>
      </c>
      <c r="B3730" s="72">
        <v>-104.709549</v>
      </c>
    </row>
    <row r="3731" spans="1:2" x14ac:dyDescent="0.25">
      <c r="A3731" s="72">
        <v>13.814814999999999</v>
      </c>
      <c r="B3731" s="72">
        <v>-104.69842</v>
      </c>
    </row>
    <row r="3732" spans="1:2" x14ac:dyDescent="0.25">
      <c r="A3732" s="72">
        <v>13.818519</v>
      </c>
      <c r="B3732" s="72">
        <v>-104.686953</v>
      </c>
    </row>
    <row r="3733" spans="1:2" x14ac:dyDescent="0.25">
      <c r="A3733" s="72">
        <v>13.822222</v>
      </c>
      <c r="B3733" s="72">
        <v>-104.67027400000001</v>
      </c>
    </row>
    <row r="3734" spans="1:2" x14ac:dyDescent="0.25">
      <c r="A3734" s="72">
        <v>13.825926000000001</v>
      </c>
      <c r="B3734" s="72">
        <v>-104.658962</v>
      </c>
    </row>
    <row r="3735" spans="1:2" x14ac:dyDescent="0.25">
      <c r="A3735" s="72">
        <v>13.82963</v>
      </c>
      <c r="B3735" s="72">
        <v>-104.64673999999999</v>
      </c>
    </row>
    <row r="3736" spans="1:2" x14ac:dyDescent="0.25">
      <c r="A3736" s="72">
        <v>13.833333</v>
      </c>
      <c r="B3736" s="72">
        <v>-104.631992</v>
      </c>
    </row>
    <row r="3737" spans="1:2" x14ac:dyDescent="0.25">
      <c r="A3737" s="72">
        <v>13.837037</v>
      </c>
      <c r="B3737" s="72">
        <v>-104.619506</v>
      </c>
    </row>
    <row r="3738" spans="1:2" x14ac:dyDescent="0.25">
      <c r="A3738" s="72">
        <v>13.840741</v>
      </c>
      <c r="B3738" s="72">
        <v>-104.606804</v>
      </c>
    </row>
    <row r="3739" spans="1:2" x14ac:dyDescent="0.25">
      <c r="A3739" s="72">
        <v>13.844443999999999</v>
      </c>
      <c r="B3739" s="72">
        <v>-104.59357799999999</v>
      </c>
    </row>
    <row r="3740" spans="1:2" x14ac:dyDescent="0.25">
      <c r="A3740" s="72">
        <v>13.848148</v>
      </c>
      <c r="B3740" s="72">
        <v>-104.581346</v>
      </c>
    </row>
    <row r="3741" spans="1:2" x14ac:dyDescent="0.25">
      <c r="A3741" s="72">
        <v>13.851851999999999</v>
      </c>
      <c r="B3741" s="72">
        <v>-104.570272</v>
      </c>
    </row>
    <row r="3742" spans="1:2" x14ac:dyDescent="0.25">
      <c r="A3742" s="72">
        <v>13.855556</v>
      </c>
      <c r="B3742" s="72">
        <v>-104.56225999999999</v>
      </c>
    </row>
    <row r="3743" spans="1:2" x14ac:dyDescent="0.25">
      <c r="A3743" s="72">
        <v>13.859259</v>
      </c>
      <c r="B3743" s="72">
        <v>-104.55631099999999</v>
      </c>
    </row>
    <row r="3744" spans="1:2" x14ac:dyDescent="0.25">
      <c r="A3744" s="72">
        <v>13.862963000000001</v>
      </c>
      <c r="B3744" s="72">
        <v>-104.55014</v>
      </c>
    </row>
    <row r="3745" spans="1:2" x14ac:dyDescent="0.25">
      <c r="A3745" s="72">
        <v>13.866667</v>
      </c>
      <c r="B3745" s="72">
        <v>-104.543098</v>
      </c>
    </row>
    <row r="3746" spans="1:2" x14ac:dyDescent="0.25">
      <c r="A3746" s="72">
        <v>13.870369999999999</v>
      </c>
      <c r="B3746" s="72">
        <v>-104.537149</v>
      </c>
    </row>
    <row r="3747" spans="1:2" x14ac:dyDescent="0.25">
      <c r="A3747" s="72">
        <v>13.874074</v>
      </c>
      <c r="B3747" s="72">
        <v>-104.530598</v>
      </c>
    </row>
    <row r="3748" spans="1:2" x14ac:dyDescent="0.25">
      <c r="A3748" s="72">
        <v>13.877777999999999</v>
      </c>
      <c r="B3748" s="72">
        <v>-104.52554600000001</v>
      </c>
    </row>
    <row r="3749" spans="1:2" x14ac:dyDescent="0.25">
      <c r="A3749" s="72">
        <v>13.881481000000001</v>
      </c>
      <c r="B3749" s="72">
        <v>-104.520741</v>
      </c>
    </row>
    <row r="3750" spans="1:2" x14ac:dyDescent="0.25">
      <c r="A3750" s="72">
        <v>13.885185</v>
      </c>
      <c r="B3750" s="72">
        <v>-104.515815</v>
      </c>
    </row>
    <row r="3751" spans="1:2" x14ac:dyDescent="0.25">
      <c r="A3751" s="72">
        <v>13.888889000000001</v>
      </c>
      <c r="B3751" s="72">
        <v>-104.519876</v>
      </c>
    </row>
    <row r="3752" spans="1:2" x14ac:dyDescent="0.25">
      <c r="A3752" s="72">
        <v>13.892593</v>
      </c>
      <c r="B3752" s="72">
        <v>-104.518103</v>
      </c>
    </row>
    <row r="3753" spans="1:2" x14ac:dyDescent="0.25">
      <c r="A3753" s="72">
        <v>13.896296</v>
      </c>
      <c r="B3753" s="72">
        <v>-104.51427099999999</v>
      </c>
    </row>
    <row r="3754" spans="1:2" x14ac:dyDescent="0.25">
      <c r="A3754" s="72">
        <v>13.9</v>
      </c>
      <c r="B3754" s="72">
        <v>-104.49441400000001</v>
      </c>
    </row>
    <row r="3755" spans="1:2" x14ac:dyDescent="0.25">
      <c r="A3755" s="72">
        <v>13.903703999999999</v>
      </c>
      <c r="B3755" s="72">
        <v>-104.48124799999999</v>
      </c>
    </row>
    <row r="3756" spans="1:2" x14ac:dyDescent="0.25">
      <c r="A3756" s="72">
        <v>13.907406999999999</v>
      </c>
      <c r="B3756" s="72">
        <v>-104.47098200000001</v>
      </c>
    </row>
    <row r="3757" spans="1:2" x14ac:dyDescent="0.25">
      <c r="A3757" s="72">
        <v>13.911111</v>
      </c>
      <c r="B3757" s="72">
        <v>-104.46289899999999</v>
      </c>
    </row>
    <row r="3758" spans="1:2" x14ac:dyDescent="0.25">
      <c r="A3758" s="72">
        <v>13.914815000000001</v>
      </c>
      <c r="B3758" s="72">
        <v>-104.45308199999999</v>
      </c>
    </row>
    <row r="3759" spans="1:2" x14ac:dyDescent="0.25">
      <c r="A3759" s="72">
        <v>13.918519</v>
      </c>
      <c r="B3759" s="72">
        <v>-104.44044100000001</v>
      </c>
    </row>
    <row r="3760" spans="1:2" x14ac:dyDescent="0.25">
      <c r="A3760" s="72">
        <v>13.922222</v>
      </c>
      <c r="B3760" s="72">
        <v>-104.427283</v>
      </c>
    </row>
    <row r="3761" spans="1:2" x14ac:dyDescent="0.25">
      <c r="A3761" s="72">
        <v>13.925926</v>
      </c>
      <c r="B3761" s="72">
        <v>-104.412955</v>
      </c>
    </row>
    <row r="3762" spans="1:2" x14ac:dyDescent="0.25">
      <c r="A3762" s="72">
        <v>13.92963</v>
      </c>
      <c r="B3762" s="72">
        <v>-104.399297</v>
      </c>
    </row>
    <row r="3763" spans="1:2" x14ac:dyDescent="0.25">
      <c r="A3763" s="72">
        <v>13.933332999999999</v>
      </c>
      <c r="B3763" s="72">
        <v>-104.383702</v>
      </c>
    </row>
    <row r="3764" spans="1:2" x14ac:dyDescent="0.25">
      <c r="A3764" s="72">
        <v>13.937037</v>
      </c>
      <c r="B3764" s="72">
        <v>-104.36545</v>
      </c>
    </row>
    <row r="3765" spans="1:2" x14ac:dyDescent="0.25">
      <c r="A3765" s="72">
        <v>13.940740999999999</v>
      </c>
      <c r="B3765" s="72">
        <v>-104.34458600000001</v>
      </c>
    </row>
    <row r="3766" spans="1:2" x14ac:dyDescent="0.25">
      <c r="A3766" s="72">
        <v>13.944444000000001</v>
      </c>
      <c r="B3766" s="72">
        <v>-104.323944</v>
      </c>
    </row>
    <row r="3767" spans="1:2" x14ac:dyDescent="0.25">
      <c r="A3767" s="72">
        <v>13.948148</v>
      </c>
      <c r="B3767" s="72">
        <v>-104.302471</v>
      </c>
    </row>
    <row r="3768" spans="1:2" x14ac:dyDescent="0.25">
      <c r="A3768" s="72">
        <v>13.951852000000001</v>
      </c>
      <c r="B3768" s="72">
        <v>-104.27950199999999</v>
      </c>
    </row>
    <row r="3769" spans="1:2" x14ac:dyDescent="0.25">
      <c r="A3769" s="72">
        <v>13.955556</v>
      </c>
      <c r="B3769" s="72">
        <v>-104.25706700000001</v>
      </c>
    </row>
    <row r="3770" spans="1:2" x14ac:dyDescent="0.25">
      <c r="A3770" s="72">
        <v>13.959258999999999</v>
      </c>
      <c r="B3770" s="72">
        <v>-104.233133</v>
      </c>
    </row>
    <row r="3771" spans="1:2" x14ac:dyDescent="0.25">
      <c r="A3771" s="72">
        <v>13.962963</v>
      </c>
      <c r="B3771" s="72">
        <v>-104.20781100000001</v>
      </c>
    </row>
    <row r="3772" spans="1:2" x14ac:dyDescent="0.25">
      <c r="A3772" s="72">
        <v>13.966666999999999</v>
      </c>
      <c r="B3772" s="72">
        <v>-104.182564</v>
      </c>
    </row>
    <row r="3773" spans="1:2" x14ac:dyDescent="0.25">
      <c r="A3773" s="72">
        <v>13.970370000000001</v>
      </c>
      <c r="B3773" s="72">
        <v>-104.160532</v>
      </c>
    </row>
    <row r="3774" spans="1:2" x14ac:dyDescent="0.25">
      <c r="A3774" s="72">
        <v>13.974074</v>
      </c>
      <c r="B3774" s="72">
        <v>-104.14136499999999</v>
      </c>
    </row>
    <row r="3775" spans="1:2" x14ac:dyDescent="0.25">
      <c r="A3775" s="72">
        <v>13.977778000000001</v>
      </c>
      <c r="B3775" s="72">
        <v>-104.122621</v>
      </c>
    </row>
    <row r="3776" spans="1:2" x14ac:dyDescent="0.25">
      <c r="A3776" s="72">
        <v>13.981481</v>
      </c>
      <c r="B3776" s="72">
        <v>-104.106185</v>
      </c>
    </row>
    <row r="3777" spans="1:2" x14ac:dyDescent="0.25">
      <c r="A3777" s="72">
        <v>13.985185</v>
      </c>
      <c r="B3777" s="72">
        <v>-104.094103</v>
      </c>
    </row>
    <row r="3778" spans="1:2" x14ac:dyDescent="0.25">
      <c r="A3778" s="72">
        <v>13.988889</v>
      </c>
      <c r="B3778" s="72">
        <v>-104.085762</v>
      </c>
    </row>
    <row r="3779" spans="1:2" x14ac:dyDescent="0.25">
      <c r="A3779" s="72">
        <v>13.992592999999999</v>
      </c>
      <c r="B3779" s="72">
        <v>-104.081096</v>
      </c>
    </row>
    <row r="3780" spans="1:2" x14ac:dyDescent="0.25">
      <c r="A3780" s="72">
        <v>13.996295999999999</v>
      </c>
      <c r="B3780" s="72">
        <v>-104.081067</v>
      </c>
    </row>
    <row r="3781" spans="1:2" x14ac:dyDescent="0.25">
      <c r="A3781" s="72">
        <v>14</v>
      </c>
      <c r="B3781" s="72">
        <v>-104.08291800000001</v>
      </c>
    </row>
    <row r="3782" spans="1:2" x14ac:dyDescent="0.25">
      <c r="A3782" s="72">
        <v>14.003704000000001</v>
      </c>
      <c r="B3782" s="72">
        <v>-104.09001499999999</v>
      </c>
    </row>
    <row r="3783" spans="1:2" x14ac:dyDescent="0.25">
      <c r="A3783" s="72">
        <v>14.007407000000001</v>
      </c>
      <c r="B3783" s="72">
        <v>-104.10235</v>
      </c>
    </row>
    <row r="3784" spans="1:2" x14ac:dyDescent="0.25">
      <c r="A3784" s="72">
        <v>14.011111</v>
      </c>
      <c r="B3784" s="72">
        <v>-104.117892</v>
      </c>
    </row>
    <row r="3785" spans="1:2" x14ac:dyDescent="0.25">
      <c r="A3785" s="72">
        <v>14.014815</v>
      </c>
      <c r="B3785" s="72">
        <v>-104.138931</v>
      </c>
    </row>
    <row r="3786" spans="1:2" x14ac:dyDescent="0.25">
      <c r="A3786" s="72">
        <v>14.018519</v>
      </c>
      <c r="B3786" s="72">
        <v>-104.16357499999999</v>
      </c>
    </row>
    <row r="3787" spans="1:2" x14ac:dyDescent="0.25">
      <c r="A3787" s="72">
        <v>14.022221999999999</v>
      </c>
      <c r="B3787" s="72">
        <v>-104.19534299999999</v>
      </c>
    </row>
    <row r="3788" spans="1:2" x14ac:dyDescent="0.25">
      <c r="A3788" s="72">
        <v>14.025926</v>
      </c>
      <c r="B3788" s="72">
        <v>-104.229568</v>
      </c>
    </row>
    <row r="3789" spans="1:2" x14ac:dyDescent="0.25">
      <c r="A3789" s="72">
        <v>14.029629999999999</v>
      </c>
      <c r="B3789" s="72">
        <v>-104.26616300000001</v>
      </c>
    </row>
    <row r="3790" spans="1:2" x14ac:dyDescent="0.25">
      <c r="A3790" s="72">
        <v>14.033333000000001</v>
      </c>
      <c r="B3790" s="72">
        <v>-104.306292</v>
      </c>
    </row>
    <row r="3791" spans="1:2" x14ac:dyDescent="0.25">
      <c r="A3791" s="72">
        <v>14.037037</v>
      </c>
      <c r="B3791" s="72">
        <v>-104.346431</v>
      </c>
    </row>
    <row r="3792" spans="1:2" x14ac:dyDescent="0.25">
      <c r="A3792" s="72">
        <v>14.040741000000001</v>
      </c>
      <c r="B3792" s="72">
        <v>-104.389954</v>
      </c>
    </row>
    <row r="3793" spans="1:2" x14ac:dyDescent="0.25">
      <c r="A3793" s="72">
        <v>14.044444</v>
      </c>
      <c r="B3793" s="72">
        <v>-104.435762</v>
      </c>
    </row>
    <row r="3794" spans="1:2" x14ac:dyDescent="0.25">
      <c r="A3794" s="72">
        <v>14.048147999999999</v>
      </c>
      <c r="B3794" s="72">
        <v>-104.48083699999999</v>
      </c>
    </row>
    <row r="3795" spans="1:2" x14ac:dyDescent="0.25">
      <c r="A3795" s="72">
        <v>14.051852</v>
      </c>
      <c r="B3795" s="72">
        <v>-104.526461</v>
      </c>
    </row>
    <row r="3796" spans="1:2" x14ac:dyDescent="0.25">
      <c r="A3796" s="72">
        <v>14.055555999999999</v>
      </c>
      <c r="B3796" s="72">
        <v>-104.57248</v>
      </c>
    </row>
    <row r="3797" spans="1:2" x14ac:dyDescent="0.25">
      <c r="A3797" s="72">
        <v>14.059259000000001</v>
      </c>
      <c r="B3797" s="72">
        <v>-104.617788</v>
      </c>
    </row>
    <row r="3798" spans="1:2" x14ac:dyDescent="0.25">
      <c r="A3798" s="72">
        <v>14.062963</v>
      </c>
      <c r="B3798" s="72">
        <v>-104.66247199999999</v>
      </c>
    </row>
    <row r="3799" spans="1:2" x14ac:dyDescent="0.25">
      <c r="A3799" s="72">
        <v>14.066667000000001</v>
      </c>
      <c r="B3799" s="72">
        <v>-104.707346</v>
      </c>
    </row>
    <row r="3800" spans="1:2" x14ac:dyDescent="0.25">
      <c r="A3800" s="72">
        <v>14.07037</v>
      </c>
      <c r="B3800" s="72">
        <v>-104.75406</v>
      </c>
    </row>
    <row r="3801" spans="1:2" x14ac:dyDescent="0.25">
      <c r="A3801" s="72">
        <v>14.074074</v>
      </c>
      <c r="B3801" s="72">
        <v>-104.797522</v>
      </c>
    </row>
    <row r="3802" spans="1:2" x14ac:dyDescent="0.25">
      <c r="A3802" s="72">
        <v>14.077778</v>
      </c>
      <c r="B3802" s="72">
        <v>-104.837096</v>
      </c>
    </row>
    <row r="3803" spans="1:2" x14ac:dyDescent="0.25">
      <c r="A3803" s="72">
        <v>14.081481</v>
      </c>
      <c r="B3803" s="72">
        <v>-104.874354</v>
      </c>
    </row>
    <row r="3804" spans="1:2" x14ac:dyDescent="0.25">
      <c r="A3804" s="72">
        <v>14.085184999999999</v>
      </c>
      <c r="B3804" s="72">
        <v>-104.906035</v>
      </c>
    </row>
    <row r="3805" spans="1:2" x14ac:dyDescent="0.25">
      <c r="A3805" s="72">
        <v>14.088889</v>
      </c>
      <c r="B3805" s="72">
        <v>-104.938098</v>
      </c>
    </row>
    <row r="3806" spans="1:2" x14ac:dyDescent="0.25">
      <c r="A3806" s="72">
        <v>14.092593000000001</v>
      </c>
      <c r="B3806" s="72">
        <v>-104.96872399999999</v>
      </c>
    </row>
    <row r="3807" spans="1:2" x14ac:dyDescent="0.25">
      <c r="A3807" s="72">
        <v>14.096296000000001</v>
      </c>
      <c r="B3807" s="72">
        <v>-105.000338</v>
      </c>
    </row>
    <row r="3808" spans="1:2" x14ac:dyDescent="0.25">
      <c r="A3808" s="72">
        <v>14.1</v>
      </c>
      <c r="B3808" s="72">
        <v>-105.03479</v>
      </c>
    </row>
    <row r="3809" spans="1:2" x14ac:dyDescent="0.25">
      <c r="A3809" s="72">
        <v>14.103704</v>
      </c>
      <c r="B3809" s="72">
        <v>-105.07768799999999</v>
      </c>
    </row>
    <row r="3810" spans="1:2" x14ac:dyDescent="0.25">
      <c r="A3810" s="72">
        <v>14.107407</v>
      </c>
      <c r="B3810" s="72">
        <v>-105.10209500000001</v>
      </c>
    </row>
    <row r="3811" spans="1:2" x14ac:dyDescent="0.25">
      <c r="A3811" s="72">
        <v>14.111110999999999</v>
      </c>
      <c r="B3811" s="72">
        <v>-105.11995400000001</v>
      </c>
    </row>
    <row r="3812" spans="1:2" x14ac:dyDescent="0.25">
      <c r="A3812" s="72">
        <v>14.114815</v>
      </c>
      <c r="B3812" s="72">
        <v>-105.135778</v>
      </c>
    </row>
    <row r="3813" spans="1:2" x14ac:dyDescent="0.25">
      <c r="A3813" s="72">
        <v>14.118518999999999</v>
      </c>
      <c r="B3813" s="72">
        <v>-105.151093</v>
      </c>
    </row>
    <row r="3814" spans="1:2" x14ac:dyDescent="0.25">
      <c r="A3814" s="72">
        <v>14.122222000000001</v>
      </c>
      <c r="B3814" s="72">
        <v>-105.165369</v>
      </c>
    </row>
    <row r="3815" spans="1:2" x14ac:dyDescent="0.25">
      <c r="A3815" s="72">
        <v>14.125926</v>
      </c>
      <c r="B3815" s="72">
        <v>-105.175017</v>
      </c>
    </row>
    <row r="3816" spans="1:2" x14ac:dyDescent="0.25">
      <c r="A3816" s="72">
        <v>14.129630000000001</v>
      </c>
      <c r="B3816" s="72">
        <v>-105.18232399999999</v>
      </c>
    </row>
    <row r="3817" spans="1:2" x14ac:dyDescent="0.25">
      <c r="A3817" s="72">
        <v>14.133333</v>
      </c>
      <c r="B3817" s="72">
        <v>-105.18602300000001</v>
      </c>
    </row>
    <row r="3818" spans="1:2" x14ac:dyDescent="0.25">
      <c r="A3818" s="72">
        <v>14.137036999999999</v>
      </c>
      <c r="B3818" s="72">
        <v>-105.188041</v>
      </c>
    </row>
    <row r="3819" spans="1:2" x14ac:dyDescent="0.25">
      <c r="A3819" s="72">
        <v>14.140741</v>
      </c>
      <c r="B3819" s="72">
        <v>-105.186454</v>
      </c>
    </row>
    <row r="3820" spans="1:2" x14ac:dyDescent="0.25">
      <c r="A3820" s="72">
        <v>14.144444</v>
      </c>
      <c r="B3820" s="72">
        <v>-105.184263</v>
      </c>
    </row>
    <row r="3821" spans="1:2" x14ac:dyDescent="0.25">
      <c r="A3821" s="72">
        <v>14.148148000000001</v>
      </c>
      <c r="B3821" s="72">
        <v>-105.182528</v>
      </c>
    </row>
    <row r="3822" spans="1:2" x14ac:dyDescent="0.25">
      <c r="A3822" s="72">
        <v>14.151852</v>
      </c>
      <c r="B3822" s="72">
        <v>-105.179411</v>
      </c>
    </row>
    <row r="3823" spans="1:2" x14ac:dyDescent="0.25">
      <c r="A3823" s="72">
        <v>14.155556000000001</v>
      </c>
      <c r="B3823" s="72">
        <v>-105.175219</v>
      </c>
    </row>
    <row r="3824" spans="1:2" x14ac:dyDescent="0.25">
      <c r="A3824" s="72">
        <v>14.159259</v>
      </c>
      <c r="B3824" s="72">
        <v>-105.169391</v>
      </c>
    </row>
    <row r="3825" spans="1:2" x14ac:dyDescent="0.25">
      <c r="A3825" s="72">
        <v>14.162963</v>
      </c>
      <c r="B3825" s="72">
        <v>-105.165857</v>
      </c>
    </row>
    <row r="3826" spans="1:2" x14ac:dyDescent="0.25">
      <c r="A3826" s="72">
        <v>14.166667</v>
      </c>
      <c r="B3826" s="72">
        <v>-105.16245000000001</v>
      </c>
    </row>
    <row r="3827" spans="1:2" x14ac:dyDescent="0.25">
      <c r="A3827" s="72">
        <v>14.17037</v>
      </c>
      <c r="B3827" s="72">
        <v>-105.15806000000001</v>
      </c>
    </row>
    <row r="3828" spans="1:2" x14ac:dyDescent="0.25">
      <c r="A3828" s="72">
        <v>14.174073999999999</v>
      </c>
      <c r="B3828" s="72">
        <v>-105.14961099999999</v>
      </c>
    </row>
    <row r="3829" spans="1:2" x14ac:dyDescent="0.25">
      <c r="A3829" s="72">
        <v>14.177778</v>
      </c>
      <c r="B3829" s="72">
        <v>-105.141526</v>
      </c>
    </row>
    <row r="3830" spans="1:2" x14ac:dyDescent="0.25">
      <c r="A3830" s="72">
        <v>14.181481</v>
      </c>
      <c r="B3830" s="72">
        <v>-105.13179599999999</v>
      </c>
    </row>
    <row r="3831" spans="1:2" x14ac:dyDescent="0.25">
      <c r="A3831" s="72">
        <v>14.185185000000001</v>
      </c>
      <c r="B3831" s="72">
        <v>-105.121032</v>
      </c>
    </row>
    <row r="3832" spans="1:2" x14ac:dyDescent="0.25">
      <c r="A3832" s="72">
        <v>14.188889</v>
      </c>
      <c r="B3832" s="72">
        <v>-105.110399</v>
      </c>
    </row>
    <row r="3833" spans="1:2" x14ac:dyDescent="0.25">
      <c r="A3833" s="72">
        <v>14.192593</v>
      </c>
      <c r="B3833" s="72">
        <v>-105.100379</v>
      </c>
    </row>
    <row r="3834" spans="1:2" x14ac:dyDescent="0.25">
      <c r="A3834" s="72">
        <v>14.196296</v>
      </c>
      <c r="B3834" s="72">
        <v>-105.083611</v>
      </c>
    </row>
    <row r="3835" spans="1:2" x14ac:dyDescent="0.25">
      <c r="A3835" s="72">
        <v>14.2</v>
      </c>
      <c r="B3835" s="72">
        <v>-105.07144</v>
      </c>
    </row>
    <row r="3836" spans="1:2" x14ac:dyDescent="0.25">
      <c r="A3836" s="72">
        <v>14.203704</v>
      </c>
      <c r="B3836" s="72">
        <v>-105.063706</v>
      </c>
    </row>
    <row r="3837" spans="1:2" x14ac:dyDescent="0.25">
      <c r="A3837" s="72">
        <v>14.207407</v>
      </c>
      <c r="B3837" s="72">
        <v>-105.05422</v>
      </c>
    </row>
    <row r="3838" spans="1:2" x14ac:dyDescent="0.25">
      <c r="A3838" s="72">
        <v>14.211111000000001</v>
      </c>
      <c r="B3838" s="72">
        <v>-105.04469</v>
      </c>
    </row>
    <row r="3839" spans="1:2" x14ac:dyDescent="0.25">
      <c r="A3839" s="72">
        <v>14.214815</v>
      </c>
      <c r="B3839" s="72">
        <v>-105.03461299999999</v>
      </c>
    </row>
    <row r="3840" spans="1:2" x14ac:dyDescent="0.25">
      <c r="A3840" s="72">
        <v>14.218519000000001</v>
      </c>
      <c r="B3840" s="72">
        <v>-105.02220199999999</v>
      </c>
    </row>
    <row r="3841" spans="1:2" x14ac:dyDescent="0.25">
      <c r="A3841" s="72">
        <v>14.222222</v>
      </c>
      <c r="B3841" s="72">
        <v>-105.010795</v>
      </c>
    </row>
    <row r="3842" spans="1:2" x14ac:dyDescent="0.25">
      <c r="A3842" s="72">
        <v>14.225925999999999</v>
      </c>
      <c r="B3842" s="72">
        <v>-104.997648</v>
      </c>
    </row>
    <row r="3843" spans="1:2" x14ac:dyDescent="0.25">
      <c r="A3843" s="72">
        <v>14.22963</v>
      </c>
      <c r="B3843" s="72">
        <v>-104.986968</v>
      </c>
    </row>
    <row r="3844" spans="1:2" x14ac:dyDescent="0.25">
      <c r="A3844" s="72">
        <v>14.233333</v>
      </c>
      <c r="B3844" s="72">
        <v>-104.975633</v>
      </c>
    </row>
    <row r="3845" spans="1:2" x14ac:dyDescent="0.25">
      <c r="A3845" s="72">
        <v>14.237037000000001</v>
      </c>
      <c r="B3845" s="72">
        <v>-104.96271400000001</v>
      </c>
    </row>
    <row r="3846" spans="1:2" x14ac:dyDescent="0.25">
      <c r="A3846" s="72">
        <v>14.240741</v>
      </c>
      <c r="B3846" s="72">
        <v>-104.95132599999999</v>
      </c>
    </row>
    <row r="3847" spans="1:2" x14ac:dyDescent="0.25">
      <c r="A3847" s="72">
        <v>14.244444</v>
      </c>
      <c r="B3847" s="72">
        <v>-104.941607</v>
      </c>
    </row>
    <row r="3848" spans="1:2" x14ac:dyDescent="0.25">
      <c r="A3848" s="72">
        <v>14.248148</v>
      </c>
      <c r="B3848" s="72">
        <v>-104.931162</v>
      </c>
    </row>
    <row r="3849" spans="1:2" x14ac:dyDescent="0.25">
      <c r="A3849" s="72">
        <v>14.251852</v>
      </c>
      <c r="B3849" s="72">
        <v>-104.91973900000001</v>
      </c>
    </row>
    <row r="3850" spans="1:2" x14ac:dyDescent="0.25">
      <c r="A3850" s="72">
        <v>14.255556</v>
      </c>
      <c r="B3850" s="72">
        <v>-104.90778899999999</v>
      </c>
    </row>
    <row r="3851" spans="1:2" x14ac:dyDescent="0.25">
      <c r="A3851" s="72">
        <v>14.259259</v>
      </c>
      <c r="B3851" s="72">
        <v>-104.89912200000001</v>
      </c>
    </row>
    <row r="3852" spans="1:2" x14ac:dyDescent="0.25">
      <c r="A3852" s="72">
        <v>14.262962999999999</v>
      </c>
      <c r="B3852" s="72">
        <v>-104.891479</v>
      </c>
    </row>
    <row r="3853" spans="1:2" x14ac:dyDescent="0.25">
      <c r="A3853" s="72">
        <v>14.266667</v>
      </c>
      <c r="B3853" s="72">
        <v>-104.881377</v>
      </c>
    </row>
    <row r="3854" spans="1:2" x14ac:dyDescent="0.25">
      <c r="A3854" s="72">
        <v>14.27037</v>
      </c>
      <c r="B3854" s="72">
        <v>-104.87027399999999</v>
      </c>
    </row>
    <row r="3855" spans="1:2" x14ac:dyDescent="0.25">
      <c r="A3855" s="72">
        <v>14.274074000000001</v>
      </c>
      <c r="B3855" s="72">
        <v>-104.860569</v>
      </c>
    </row>
    <row r="3856" spans="1:2" x14ac:dyDescent="0.25">
      <c r="A3856" s="72">
        <v>14.277778</v>
      </c>
      <c r="B3856" s="72">
        <v>-104.852988</v>
      </c>
    </row>
    <row r="3857" spans="1:2" x14ac:dyDescent="0.25">
      <c r="A3857" s="72">
        <v>14.281480999999999</v>
      </c>
      <c r="B3857" s="72">
        <v>-104.840531</v>
      </c>
    </row>
    <row r="3858" spans="1:2" x14ac:dyDescent="0.25">
      <c r="A3858" s="72">
        <v>14.285185</v>
      </c>
      <c r="B3858" s="72">
        <v>-104.828822</v>
      </c>
    </row>
    <row r="3859" spans="1:2" x14ac:dyDescent="0.25">
      <c r="A3859" s="72">
        <v>14.288888999999999</v>
      </c>
      <c r="B3859" s="72">
        <v>-104.821511</v>
      </c>
    </row>
    <row r="3860" spans="1:2" x14ac:dyDescent="0.25">
      <c r="A3860" s="72">
        <v>14.292593</v>
      </c>
      <c r="B3860" s="72">
        <v>-104.81106800000001</v>
      </c>
    </row>
    <row r="3861" spans="1:2" x14ac:dyDescent="0.25">
      <c r="A3861" s="72">
        <v>14.296296</v>
      </c>
      <c r="B3861" s="72">
        <v>-104.79757600000001</v>
      </c>
    </row>
    <row r="3862" spans="1:2" x14ac:dyDescent="0.25">
      <c r="A3862" s="72">
        <v>14.3</v>
      </c>
      <c r="B3862" s="72">
        <v>-104.783531</v>
      </c>
    </row>
    <row r="3863" spans="1:2" x14ac:dyDescent="0.25">
      <c r="A3863" s="72">
        <v>14.303704</v>
      </c>
      <c r="B3863" s="72">
        <v>-104.770838</v>
      </c>
    </row>
    <row r="3864" spans="1:2" x14ac:dyDescent="0.25">
      <c r="A3864" s="72">
        <v>14.307407</v>
      </c>
      <c r="B3864" s="72">
        <v>-104.761404</v>
      </c>
    </row>
    <row r="3865" spans="1:2" x14ac:dyDescent="0.25">
      <c r="A3865" s="72">
        <v>14.311111</v>
      </c>
      <c r="B3865" s="72">
        <v>-104.75205699999999</v>
      </c>
    </row>
    <row r="3866" spans="1:2" x14ac:dyDescent="0.25">
      <c r="A3866" s="72">
        <v>14.314814999999999</v>
      </c>
      <c r="B3866" s="72">
        <v>-104.73769799999999</v>
      </c>
    </row>
    <row r="3867" spans="1:2" x14ac:dyDescent="0.25">
      <c r="A3867" s="72">
        <v>14.318519</v>
      </c>
      <c r="B3867" s="72">
        <v>-104.72351500000001</v>
      </c>
    </row>
    <row r="3868" spans="1:2" x14ac:dyDescent="0.25">
      <c r="A3868" s="72">
        <v>14.322222</v>
      </c>
      <c r="B3868" s="72">
        <v>-104.709081</v>
      </c>
    </row>
    <row r="3869" spans="1:2" x14ac:dyDescent="0.25">
      <c r="A3869" s="72">
        <v>14.325926000000001</v>
      </c>
      <c r="B3869" s="72">
        <v>-104.695634</v>
      </c>
    </row>
    <row r="3870" spans="1:2" x14ac:dyDescent="0.25">
      <c r="A3870" s="72">
        <v>14.32963</v>
      </c>
      <c r="B3870" s="72">
        <v>-104.681568</v>
      </c>
    </row>
    <row r="3871" spans="1:2" x14ac:dyDescent="0.25">
      <c r="A3871" s="72">
        <v>14.333333</v>
      </c>
      <c r="B3871" s="72">
        <v>-104.66418</v>
      </c>
    </row>
    <row r="3872" spans="1:2" x14ac:dyDescent="0.25">
      <c r="A3872" s="72">
        <v>14.337037</v>
      </c>
      <c r="B3872" s="72">
        <v>-104.645979</v>
      </c>
    </row>
    <row r="3873" spans="1:2" x14ac:dyDescent="0.25">
      <c r="A3873" s="72">
        <v>14.340741</v>
      </c>
      <c r="B3873" s="72">
        <v>-104.629637</v>
      </c>
    </row>
    <row r="3874" spans="1:2" x14ac:dyDescent="0.25">
      <c r="A3874" s="72">
        <v>14.344443999999999</v>
      </c>
      <c r="B3874" s="72">
        <v>-104.613192</v>
      </c>
    </row>
    <row r="3875" spans="1:2" x14ac:dyDescent="0.25">
      <c r="A3875" s="72">
        <v>14.348148</v>
      </c>
      <c r="B3875" s="72">
        <v>-104.595921</v>
      </c>
    </row>
    <row r="3876" spans="1:2" x14ac:dyDescent="0.25">
      <c r="A3876" s="72">
        <v>14.351851999999999</v>
      </c>
      <c r="B3876" s="72">
        <v>-104.57677</v>
      </c>
    </row>
    <row r="3877" spans="1:2" x14ac:dyDescent="0.25">
      <c r="A3877" s="72">
        <v>14.355556</v>
      </c>
      <c r="B3877" s="72">
        <v>-104.557153</v>
      </c>
    </row>
    <row r="3878" spans="1:2" x14ac:dyDescent="0.25">
      <c r="A3878" s="72">
        <v>14.359259</v>
      </c>
      <c r="B3878" s="72">
        <v>-104.53825999999999</v>
      </c>
    </row>
    <row r="3879" spans="1:2" x14ac:dyDescent="0.25">
      <c r="A3879" s="72">
        <v>14.362963000000001</v>
      </c>
      <c r="B3879" s="72">
        <v>-104.522707</v>
      </c>
    </row>
    <row r="3880" spans="1:2" x14ac:dyDescent="0.25">
      <c r="A3880" s="72">
        <v>14.366667</v>
      </c>
      <c r="B3880" s="72">
        <v>-104.507026</v>
      </c>
    </row>
    <row r="3881" spans="1:2" x14ac:dyDescent="0.25">
      <c r="A3881" s="72">
        <v>14.370369999999999</v>
      </c>
      <c r="B3881" s="72">
        <v>-104.491517</v>
      </c>
    </row>
    <row r="3882" spans="1:2" x14ac:dyDescent="0.25">
      <c r="A3882" s="72">
        <v>14.374074</v>
      </c>
      <c r="B3882" s="72">
        <v>-104.478697</v>
      </c>
    </row>
    <row r="3883" spans="1:2" x14ac:dyDescent="0.25">
      <c r="A3883" s="72">
        <v>14.377777999999999</v>
      </c>
      <c r="B3883" s="72">
        <v>-104.46843200000001</v>
      </c>
    </row>
    <row r="3884" spans="1:2" x14ac:dyDescent="0.25">
      <c r="A3884" s="72">
        <v>14.381481000000001</v>
      </c>
      <c r="B3884" s="72">
        <v>-104.458236</v>
      </c>
    </row>
    <row r="3885" spans="1:2" x14ac:dyDescent="0.25">
      <c r="A3885" s="72">
        <v>14.385185</v>
      </c>
      <c r="B3885" s="72">
        <v>-104.450688</v>
      </c>
    </row>
    <row r="3886" spans="1:2" x14ac:dyDescent="0.25">
      <c r="A3886" s="72">
        <v>14.388889000000001</v>
      </c>
      <c r="B3886" s="72">
        <v>-104.445357</v>
      </c>
    </row>
    <row r="3887" spans="1:2" x14ac:dyDescent="0.25">
      <c r="A3887" s="72">
        <v>14.392593</v>
      </c>
      <c r="B3887" s="72">
        <v>-104.442718</v>
      </c>
    </row>
    <row r="3888" spans="1:2" x14ac:dyDescent="0.25">
      <c r="A3888" s="72">
        <v>14.396296</v>
      </c>
      <c r="B3888" s="72">
        <v>-104.44196599999999</v>
      </c>
    </row>
    <row r="3889" spans="1:2" x14ac:dyDescent="0.25">
      <c r="A3889" s="72">
        <v>14.4</v>
      </c>
      <c r="B3889" s="72">
        <v>-104.44716</v>
      </c>
    </row>
    <row r="3890" spans="1:2" x14ac:dyDescent="0.25">
      <c r="A3890" s="72">
        <v>14.403703999999999</v>
      </c>
      <c r="B3890" s="72">
        <v>-104.45205199999999</v>
      </c>
    </row>
    <row r="3891" spans="1:2" x14ac:dyDescent="0.25">
      <c r="A3891" s="72">
        <v>14.407406999999999</v>
      </c>
      <c r="B3891" s="72">
        <v>-104.45823900000001</v>
      </c>
    </row>
    <row r="3892" spans="1:2" x14ac:dyDescent="0.25">
      <c r="A3892" s="72">
        <v>14.411111</v>
      </c>
      <c r="B3892" s="72">
        <v>-104.469679</v>
      </c>
    </row>
    <row r="3893" spans="1:2" x14ac:dyDescent="0.25">
      <c r="A3893" s="72">
        <v>14.414815000000001</v>
      </c>
      <c r="B3893" s="72">
        <v>-104.48353</v>
      </c>
    </row>
    <row r="3894" spans="1:2" x14ac:dyDescent="0.25">
      <c r="A3894" s="72">
        <v>14.418519</v>
      </c>
      <c r="B3894" s="72">
        <v>-104.501209</v>
      </c>
    </row>
    <row r="3895" spans="1:2" x14ac:dyDescent="0.25">
      <c r="A3895" s="72">
        <v>14.422222</v>
      </c>
      <c r="B3895" s="72">
        <v>-104.52390699999999</v>
      </c>
    </row>
    <row r="3896" spans="1:2" x14ac:dyDescent="0.25">
      <c r="A3896" s="72">
        <v>14.425926</v>
      </c>
      <c r="B3896" s="72">
        <v>-104.558898</v>
      </c>
    </row>
    <row r="3897" spans="1:2" x14ac:dyDescent="0.25">
      <c r="A3897" s="72">
        <v>14.42963</v>
      </c>
      <c r="B3897" s="72">
        <v>-104.58338999999999</v>
      </c>
    </row>
    <row r="3898" spans="1:2" x14ac:dyDescent="0.25">
      <c r="A3898" s="72">
        <v>14.433332999999999</v>
      </c>
      <c r="B3898" s="72">
        <v>-104.61002000000001</v>
      </c>
    </row>
    <row r="3899" spans="1:2" x14ac:dyDescent="0.25">
      <c r="A3899" s="72">
        <v>14.437037</v>
      </c>
      <c r="B3899" s="72">
        <v>-104.63801599999999</v>
      </c>
    </row>
    <row r="3900" spans="1:2" x14ac:dyDescent="0.25">
      <c r="A3900" s="72">
        <v>14.440740999999999</v>
      </c>
      <c r="B3900" s="72">
        <v>-104.668767</v>
      </c>
    </row>
    <row r="3901" spans="1:2" x14ac:dyDescent="0.25">
      <c r="A3901" s="72">
        <v>14.444444000000001</v>
      </c>
      <c r="B3901" s="72">
        <v>-104.700861</v>
      </c>
    </row>
    <row r="3902" spans="1:2" x14ac:dyDescent="0.25">
      <c r="A3902" s="72">
        <v>14.448148</v>
      </c>
      <c r="B3902" s="72">
        <v>-104.73229499999999</v>
      </c>
    </row>
    <row r="3903" spans="1:2" x14ac:dyDescent="0.25">
      <c r="A3903" s="72">
        <v>14.451852000000001</v>
      </c>
      <c r="B3903" s="72">
        <v>-104.76360200000001</v>
      </c>
    </row>
    <row r="3904" spans="1:2" x14ac:dyDescent="0.25">
      <c r="A3904" s="72">
        <v>14.455556</v>
      </c>
      <c r="B3904" s="72">
        <v>-104.7948</v>
      </c>
    </row>
    <row r="3905" spans="1:2" x14ac:dyDescent="0.25">
      <c r="A3905" s="72">
        <v>14.459258999999999</v>
      </c>
      <c r="B3905" s="72">
        <v>-104.826149</v>
      </c>
    </row>
    <row r="3906" spans="1:2" x14ac:dyDescent="0.25">
      <c r="A3906" s="72">
        <v>14.462963</v>
      </c>
      <c r="B3906" s="72">
        <v>-104.857619</v>
      </c>
    </row>
    <row r="3907" spans="1:2" x14ac:dyDescent="0.25">
      <c r="A3907" s="72">
        <v>14.466666999999999</v>
      </c>
      <c r="B3907" s="72">
        <v>-104.88766</v>
      </c>
    </row>
    <row r="3908" spans="1:2" x14ac:dyDescent="0.25">
      <c r="A3908" s="72">
        <v>14.470370000000001</v>
      </c>
      <c r="B3908" s="72">
        <v>-104.917556</v>
      </c>
    </row>
    <row r="3909" spans="1:2" x14ac:dyDescent="0.25">
      <c r="A3909" s="72">
        <v>14.474074</v>
      </c>
      <c r="B3909" s="72">
        <v>-104.947688</v>
      </c>
    </row>
    <row r="3910" spans="1:2" x14ac:dyDescent="0.25">
      <c r="A3910" s="72">
        <v>14.477778000000001</v>
      </c>
      <c r="B3910" s="72">
        <v>-104.975668</v>
      </c>
    </row>
    <row r="3911" spans="1:2" x14ac:dyDescent="0.25">
      <c r="A3911" s="72">
        <v>14.481481</v>
      </c>
      <c r="B3911" s="72">
        <v>-104.999342</v>
      </c>
    </row>
    <row r="3912" spans="1:2" x14ac:dyDescent="0.25">
      <c r="A3912" s="72">
        <v>14.485185</v>
      </c>
      <c r="B3912" s="72">
        <v>-105.022047</v>
      </c>
    </row>
    <row r="3913" spans="1:2" x14ac:dyDescent="0.25">
      <c r="A3913" s="72">
        <v>14.488889</v>
      </c>
      <c r="B3913" s="72">
        <v>-105.046229</v>
      </c>
    </row>
    <row r="3914" spans="1:2" x14ac:dyDescent="0.25">
      <c r="A3914" s="72">
        <v>14.492592999999999</v>
      </c>
      <c r="B3914" s="72">
        <v>-105.067154</v>
      </c>
    </row>
    <row r="3915" spans="1:2" x14ac:dyDescent="0.25">
      <c r="A3915" s="72">
        <v>14.496295999999999</v>
      </c>
      <c r="B3915" s="72">
        <v>-105.08012100000001</v>
      </c>
    </row>
    <row r="3916" spans="1:2" x14ac:dyDescent="0.25">
      <c r="A3916" s="72">
        <v>14.5</v>
      </c>
      <c r="B3916" s="72">
        <v>-105.08948700000001</v>
      </c>
    </row>
    <row r="3917" spans="1:2" x14ac:dyDescent="0.25">
      <c r="A3917" s="72">
        <v>14.503704000000001</v>
      </c>
      <c r="B3917" s="72">
        <v>-105.09766</v>
      </c>
    </row>
    <row r="3918" spans="1:2" x14ac:dyDescent="0.25">
      <c r="A3918" s="72">
        <v>14.507407000000001</v>
      </c>
      <c r="B3918" s="72">
        <v>-105.10455399999999</v>
      </c>
    </row>
    <row r="3919" spans="1:2" x14ac:dyDescent="0.25">
      <c r="A3919" s="72">
        <v>14.511111</v>
      </c>
      <c r="B3919" s="72">
        <v>-105.105403</v>
      </c>
    </row>
    <row r="3920" spans="1:2" x14ac:dyDescent="0.25">
      <c r="A3920" s="72">
        <v>14.514815</v>
      </c>
      <c r="B3920" s="72">
        <v>-105.10389499999999</v>
      </c>
    </row>
    <row r="3921" spans="1:2" x14ac:dyDescent="0.25">
      <c r="A3921" s="72">
        <v>14.518519</v>
      </c>
      <c r="B3921" s="72">
        <v>-105.101152</v>
      </c>
    </row>
    <row r="3922" spans="1:2" x14ac:dyDescent="0.25">
      <c r="A3922" s="72">
        <v>14.522221999999999</v>
      </c>
      <c r="B3922" s="72">
        <v>-105.096813</v>
      </c>
    </row>
    <row r="3923" spans="1:2" x14ac:dyDescent="0.25">
      <c r="A3923" s="72">
        <v>14.525926</v>
      </c>
      <c r="B3923" s="72">
        <v>-105.088065</v>
      </c>
    </row>
    <row r="3924" spans="1:2" x14ac:dyDescent="0.25">
      <c r="A3924" s="72">
        <v>14.529629999999999</v>
      </c>
      <c r="B3924" s="72">
        <v>-105.077305</v>
      </c>
    </row>
    <row r="3925" spans="1:2" x14ac:dyDescent="0.25">
      <c r="A3925" s="72">
        <v>14.533333000000001</v>
      </c>
      <c r="B3925" s="72">
        <v>-105.062147</v>
      </c>
    </row>
    <row r="3926" spans="1:2" x14ac:dyDescent="0.25">
      <c r="A3926" s="72">
        <v>14.537037</v>
      </c>
      <c r="B3926" s="72">
        <v>-105.047684</v>
      </c>
    </row>
    <row r="3927" spans="1:2" x14ac:dyDescent="0.25">
      <c r="A3927" s="72">
        <v>14.540741000000001</v>
      </c>
      <c r="B3927" s="72">
        <v>-105.03635800000001</v>
      </c>
    </row>
    <row r="3928" spans="1:2" x14ac:dyDescent="0.25">
      <c r="A3928" s="72">
        <v>14.544444</v>
      </c>
      <c r="B3928" s="72">
        <v>-105.024452</v>
      </c>
    </row>
    <row r="3929" spans="1:2" x14ac:dyDescent="0.25">
      <c r="A3929" s="72">
        <v>14.548147999999999</v>
      </c>
      <c r="B3929" s="72">
        <v>-105.008926</v>
      </c>
    </row>
    <row r="3930" spans="1:2" x14ac:dyDescent="0.25">
      <c r="A3930" s="72">
        <v>14.551852</v>
      </c>
      <c r="B3930" s="72">
        <v>-104.994607</v>
      </c>
    </row>
    <row r="3931" spans="1:2" x14ac:dyDescent="0.25">
      <c r="A3931" s="72">
        <v>14.555555999999999</v>
      </c>
      <c r="B3931" s="72">
        <v>-104.98056200000001</v>
      </c>
    </row>
    <row r="3932" spans="1:2" x14ac:dyDescent="0.25">
      <c r="A3932" s="72">
        <v>14.559259000000001</v>
      </c>
      <c r="B3932" s="72">
        <v>-104.968084</v>
      </c>
    </row>
    <row r="3933" spans="1:2" x14ac:dyDescent="0.25">
      <c r="A3933" s="72">
        <v>14.562963</v>
      </c>
      <c r="B3933" s="72">
        <v>-104.953924</v>
      </c>
    </row>
    <row r="3934" spans="1:2" x14ac:dyDescent="0.25">
      <c r="A3934" s="72">
        <v>14.566667000000001</v>
      </c>
      <c r="B3934" s="72">
        <v>-104.942283</v>
      </c>
    </row>
    <row r="3935" spans="1:2" x14ac:dyDescent="0.25">
      <c r="A3935" s="72">
        <v>14.57037</v>
      </c>
      <c r="B3935" s="72">
        <v>-104.929367</v>
      </c>
    </row>
    <row r="3936" spans="1:2" x14ac:dyDescent="0.25">
      <c r="A3936" s="72">
        <v>14.574074</v>
      </c>
      <c r="B3936" s="72">
        <v>-104.91964</v>
      </c>
    </row>
    <row r="3937" spans="1:2" x14ac:dyDescent="0.25">
      <c r="A3937" s="72">
        <v>14.577778</v>
      </c>
      <c r="B3937" s="72">
        <v>-104.911176</v>
      </c>
    </row>
    <row r="3938" spans="1:2" x14ac:dyDescent="0.25">
      <c r="A3938" s="72">
        <v>14.581481</v>
      </c>
      <c r="B3938" s="72">
        <v>-104.9032</v>
      </c>
    </row>
    <row r="3939" spans="1:2" x14ac:dyDescent="0.25">
      <c r="A3939" s="72">
        <v>14.585184999999999</v>
      </c>
      <c r="B3939" s="72">
        <v>-104.89725199999999</v>
      </c>
    </row>
    <row r="3940" spans="1:2" x14ac:dyDescent="0.25">
      <c r="A3940" s="72">
        <v>14.588889</v>
      </c>
      <c r="B3940" s="72">
        <v>-104.89362199999999</v>
      </c>
    </row>
    <row r="3941" spans="1:2" x14ac:dyDescent="0.25">
      <c r="A3941" s="72">
        <v>14.592593000000001</v>
      </c>
      <c r="B3941" s="72">
        <v>-104.891454</v>
      </c>
    </row>
    <row r="3942" spans="1:2" x14ac:dyDescent="0.25">
      <c r="A3942" s="72">
        <v>14.596296000000001</v>
      </c>
      <c r="B3942" s="72">
        <v>-104.889853</v>
      </c>
    </row>
    <row r="3943" spans="1:2" x14ac:dyDescent="0.25">
      <c r="A3943" s="72">
        <v>14.6</v>
      </c>
      <c r="B3943" s="72">
        <v>-104.889636</v>
      </c>
    </row>
    <row r="3944" spans="1:2" x14ac:dyDescent="0.25">
      <c r="A3944" s="72">
        <v>14.603704</v>
      </c>
      <c r="B3944" s="72">
        <v>-104.88913599999999</v>
      </c>
    </row>
    <row r="3945" spans="1:2" x14ac:dyDescent="0.25">
      <c r="A3945" s="72">
        <v>14.607407</v>
      </c>
      <c r="B3945" s="72">
        <v>-104.88874800000001</v>
      </c>
    </row>
    <row r="3946" spans="1:2" x14ac:dyDescent="0.25">
      <c r="A3946" s="72">
        <v>14.611110999999999</v>
      </c>
      <c r="B3946" s="72">
        <v>-104.889926</v>
      </c>
    </row>
    <row r="3947" spans="1:2" x14ac:dyDescent="0.25">
      <c r="A3947" s="72">
        <v>14.614815</v>
      </c>
      <c r="B3947" s="72">
        <v>-104.891323</v>
      </c>
    </row>
    <row r="3948" spans="1:2" x14ac:dyDescent="0.25">
      <c r="A3948" s="72">
        <v>14.618518999999999</v>
      </c>
      <c r="B3948" s="72">
        <v>-104.892667</v>
      </c>
    </row>
    <row r="3949" spans="1:2" x14ac:dyDescent="0.25">
      <c r="A3949" s="72">
        <v>14.622222000000001</v>
      </c>
      <c r="B3949" s="72">
        <v>-104.894019</v>
      </c>
    </row>
    <row r="3950" spans="1:2" x14ac:dyDescent="0.25">
      <c r="A3950" s="72">
        <v>14.625926</v>
      </c>
      <c r="B3950" s="72">
        <v>-104.895188</v>
      </c>
    </row>
    <row r="3951" spans="1:2" x14ac:dyDescent="0.25">
      <c r="A3951" s="72">
        <v>14.629630000000001</v>
      </c>
      <c r="B3951" s="72">
        <v>-104.894409</v>
      </c>
    </row>
    <row r="3952" spans="1:2" x14ac:dyDescent="0.25">
      <c r="A3952" s="72">
        <v>14.633333</v>
      </c>
      <c r="B3952" s="72">
        <v>-104.89454499999999</v>
      </c>
    </row>
    <row r="3953" spans="1:2" x14ac:dyDescent="0.25">
      <c r="A3953" s="72">
        <v>14.637036999999999</v>
      </c>
      <c r="B3953" s="72">
        <v>-104.89446599999999</v>
      </c>
    </row>
    <row r="3954" spans="1:2" x14ac:dyDescent="0.25">
      <c r="A3954" s="72">
        <v>14.640741</v>
      </c>
      <c r="B3954" s="72">
        <v>-104.892404</v>
      </c>
    </row>
    <row r="3955" spans="1:2" x14ac:dyDescent="0.25">
      <c r="A3955" s="72">
        <v>14.644444</v>
      </c>
      <c r="B3955" s="72">
        <v>-104.892605</v>
      </c>
    </row>
    <row r="3956" spans="1:2" x14ac:dyDescent="0.25">
      <c r="A3956" s="72">
        <v>14.648148000000001</v>
      </c>
      <c r="B3956" s="72">
        <v>-104.891285</v>
      </c>
    </row>
    <row r="3957" spans="1:2" x14ac:dyDescent="0.25">
      <c r="A3957" s="72">
        <v>14.651852</v>
      </c>
      <c r="B3957" s="72">
        <v>-104.89129699999999</v>
      </c>
    </row>
    <row r="3958" spans="1:2" x14ac:dyDescent="0.25">
      <c r="A3958" s="72">
        <v>14.655556000000001</v>
      </c>
      <c r="B3958" s="72">
        <v>-104.890265</v>
      </c>
    </row>
    <row r="3959" spans="1:2" x14ac:dyDescent="0.25">
      <c r="A3959" s="72">
        <v>14.659259</v>
      </c>
      <c r="B3959" s="72">
        <v>-104.88849999999999</v>
      </c>
    </row>
    <row r="3960" spans="1:2" x14ac:dyDescent="0.25">
      <c r="A3960" s="72">
        <v>14.662963</v>
      </c>
      <c r="B3960" s="72">
        <v>-104.884732</v>
      </c>
    </row>
    <row r="3961" spans="1:2" x14ac:dyDescent="0.25">
      <c r="A3961" s="72">
        <v>14.666667</v>
      </c>
      <c r="B3961" s="72">
        <v>-104.88182999999999</v>
      </c>
    </row>
    <row r="3962" spans="1:2" x14ac:dyDescent="0.25">
      <c r="A3962" s="72">
        <v>14.67037</v>
      </c>
      <c r="B3962" s="72">
        <v>-104.881733</v>
      </c>
    </row>
    <row r="3963" spans="1:2" x14ac:dyDescent="0.25">
      <c r="A3963" s="72">
        <v>14.674073999999999</v>
      </c>
      <c r="B3963" s="72">
        <v>-104.880685</v>
      </c>
    </row>
    <row r="3964" spans="1:2" x14ac:dyDescent="0.25">
      <c r="A3964" s="72">
        <v>14.677778</v>
      </c>
      <c r="B3964" s="72">
        <v>-104.878165</v>
      </c>
    </row>
    <row r="3965" spans="1:2" x14ac:dyDescent="0.25">
      <c r="A3965" s="72">
        <v>14.681481</v>
      </c>
      <c r="B3965" s="72">
        <v>-104.874882</v>
      </c>
    </row>
    <row r="3966" spans="1:2" x14ac:dyDescent="0.25">
      <c r="A3966" s="72">
        <v>14.685185000000001</v>
      </c>
      <c r="B3966" s="72">
        <v>-104.87256600000001</v>
      </c>
    </row>
    <row r="3967" spans="1:2" x14ac:dyDescent="0.25">
      <c r="A3967" s="72">
        <v>14.688889</v>
      </c>
      <c r="B3967" s="72">
        <v>-104.873204</v>
      </c>
    </row>
    <row r="3968" spans="1:2" x14ac:dyDescent="0.25">
      <c r="A3968" s="72">
        <v>14.692593</v>
      </c>
      <c r="B3968" s="72">
        <v>-104.87498600000001</v>
      </c>
    </row>
    <row r="3969" spans="1:2" x14ac:dyDescent="0.25">
      <c r="A3969" s="72">
        <v>14.696296</v>
      </c>
      <c r="B3969" s="72">
        <v>-104.87570599999999</v>
      </c>
    </row>
    <row r="3970" spans="1:2" x14ac:dyDescent="0.25">
      <c r="A3970" s="72">
        <v>14.7</v>
      </c>
      <c r="B3970" s="72">
        <v>-104.87598300000001</v>
      </c>
    </row>
    <row r="3971" spans="1:2" x14ac:dyDescent="0.25">
      <c r="A3971" s="72">
        <v>14.703704</v>
      </c>
      <c r="B3971" s="72">
        <v>-104.875317</v>
      </c>
    </row>
    <row r="3972" spans="1:2" x14ac:dyDescent="0.25">
      <c r="A3972" s="72">
        <v>14.707407</v>
      </c>
      <c r="B3972" s="72">
        <v>-104.878908</v>
      </c>
    </row>
    <row r="3973" spans="1:2" x14ac:dyDescent="0.25">
      <c r="A3973" s="72">
        <v>14.711111000000001</v>
      </c>
      <c r="B3973" s="72">
        <v>-104.87983199999999</v>
      </c>
    </row>
    <row r="3974" spans="1:2" x14ac:dyDescent="0.25">
      <c r="A3974" s="72">
        <v>14.714815</v>
      </c>
      <c r="B3974" s="72">
        <v>-104.88276999999999</v>
      </c>
    </row>
    <row r="3975" spans="1:2" x14ac:dyDescent="0.25">
      <c r="A3975" s="72">
        <v>14.718519000000001</v>
      </c>
      <c r="B3975" s="72">
        <v>-104.885661</v>
      </c>
    </row>
    <row r="3976" spans="1:2" x14ac:dyDescent="0.25">
      <c r="A3976" s="72">
        <v>14.722222</v>
      </c>
      <c r="B3976" s="72">
        <v>-104.888667</v>
      </c>
    </row>
    <row r="3977" spans="1:2" x14ac:dyDescent="0.25">
      <c r="A3977" s="72">
        <v>14.725925999999999</v>
      </c>
      <c r="B3977" s="72">
        <v>-104.89278400000001</v>
      </c>
    </row>
    <row r="3978" spans="1:2" x14ac:dyDescent="0.25">
      <c r="A3978" s="72">
        <v>14.72963</v>
      </c>
      <c r="B3978" s="72">
        <v>-104.89858</v>
      </c>
    </row>
    <row r="3979" spans="1:2" x14ac:dyDescent="0.25">
      <c r="A3979" s="72">
        <v>14.733333</v>
      </c>
      <c r="B3979" s="72">
        <v>-104.90340500000001</v>
      </c>
    </row>
    <row r="3980" spans="1:2" x14ac:dyDescent="0.25">
      <c r="A3980" s="72">
        <v>14.737037000000001</v>
      </c>
      <c r="B3980" s="72">
        <v>-104.905343</v>
      </c>
    </row>
    <row r="3981" spans="1:2" x14ac:dyDescent="0.25">
      <c r="A3981" s="72">
        <v>14.740741</v>
      </c>
      <c r="B3981" s="72">
        <v>-104.90643</v>
      </c>
    </row>
    <row r="3982" spans="1:2" x14ac:dyDescent="0.25">
      <c r="A3982" s="72">
        <v>14.744444</v>
      </c>
      <c r="B3982" s="72">
        <v>-104.910645</v>
      </c>
    </row>
    <row r="3983" spans="1:2" x14ac:dyDescent="0.25">
      <c r="A3983" s="72">
        <v>14.748148</v>
      </c>
      <c r="B3983" s="72">
        <v>-104.913008</v>
      </c>
    </row>
    <row r="3984" spans="1:2" x14ac:dyDescent="0.25">
      <c r="A3984" s="72">
        <v>14.751852</v>
      </c>
      <c r="B3984" s="72">
        <v>-104.914188</v>
      </c>
    </row>
    <row r="3985" spans="1:2" x14ac:dyDescent="0.25">
      <c r="A3985" s="72">
        <v>14.755556</v>
      </c>
      <c r="B3985" s="72">
        <v>-104.912558</v>
      </c>
    </row>
    <row r="3986" spans="1:2" x14ac:dyDescent="0.25">
      <c r="A3986" s="72">
        <v>14.759259</v>
      </c>
      <c r="B3986" s="72">
        <v>-104.908734</v>
      </c>
    </row>
    <row r="3987" spans="1:2" x14ac:dyDescent="0.25">
      <c r="A3987" s="72">
        <v>14.762962999999999</v>
      </c>
      <c r="B3987" s="72">
        <v>-104.906165</v>
      </c>
    </row>
    <row r="3988" spans="1:2" x14ac:dyDescent="0.25">
      <c r="A3988" s="72">
        <v>14.766667</v>
      </c>
      <c r="B3988" s="72">
        <v>-104.905033</v>
      </c>
    </row>
    <row r="3989" spans="1:2" x14ac:dyDescent="0.25">
      <c r="A3989" s="72">
        <v>14.77037</v>
      </c>
      <c r="B3989" s="72">
        <v>-104.902197</v>
      </c>
    </row>
    <row r="3990" spans="1:2" x14ac:dyDescent="0.25">
      <c r="A3990" s="72">
        <v>14.774074000000001</v>
      </c>
      <c r="B3990" s="72">
        <v>-104.899365</v>
      </c>
    </row>
    <row r="3991" spans="1:2" x14ac:dyDescent="0.25">
      <c r="A3991" s="72">
        <v>14.777778</v>
      </c>
      <c r="B3991" s="72">
        <v>-104.895551</v>
      </c>
    </row>
    <row r="3992" spans="1:2" x14ac:dyDescent="0.25">
      <c r="A3992" s="72">
        <v>14.781480999999999</v>
      </c>
      <c r="B3992" s="72">
        <v>-104.892703</v>
      </c>
    </row>
    <row r="3993" spans="1:2" x14ac:dyDescent="0.25">
      <c r="A3993" s="72">
        <v>14.785185</v>
      </c>
      <c r="B3993" s="72">
        <v>-104.88864</v>
      </c>
    </row>
    <row r="3994" spans="1:2" x14ac:dyDescent="0.25">
      <c r="A3994" s="72">
        <v>14.788888999999999</v>
      </c>
      <c r="B3994" s="72">
        <v>-104.886402</v>
      </c>
    </row>
    <row r="3995" spans="1:2" x14ac:dyDescent="0.25">
      <c r="A3995" s="72">
        <v>14.792593</v>
      </c>
      <c r="B3995" s="72">
        <v>-104.881742</v>
      </c>
    </row>
    <row r="3996" spans="1:2" x14ac:dyDescent="0.25">
      <c r="A3996" s="72">
        <v>14.796296</v>
      </c>
      <c r="B3996" s="72">
        <v>-104.875614</v>
      </c>
    </row>
    <row r="3997" spans="1:2" x14ac:dyDescent="0.25">
      <c r="A3997" s="72">
        <v>14.8</v>
      </c>
      <c r="B3997" s="72">
        <v>-104.867481</v>
      </c>
    </row>
    <row r="3998" spans="1:2" x14ac:dyDescent="0.25">
      <c r="A3998" s="72">
        <v>14.803704</v>
      </c>
      <c r="B3998" s="72">
        <v>-104.86163000000001</v>
      </c>
    </row>
    <row r="3999" spans="1:2" x14ac:dyDescent="0.25">
      <c r="A3999" s="72">
        <v>14.807407</v>
      </c>
      <c r="B3999" s="72">
        <v>-104.854614</v>
      </c>
    </row>
    <row r="4000" spans="1:2" x14ac:dyDescent="0.25">
      <c r="A4000" s="72">
        <v>14.811111</v>
      </c>
      <c r="B4000" s="72">
        <v>-104.84805299999999</v>
      </c>
    </row>
    <row r="4001" spans="1:2" x14ac:dyDescent="0.25">
      <c r="A4001" s="72">
        <v>14.814814999999999</v>
      </c>
      <c r="B4001" s="72">
        <v>-104.84520999999999</v>
      </c>
    </row>
    <row r="4002" spans="1:2" x14ac:dyDescent="0.25">
      <c r="A4002" s="72">
        <v>14.818519</v>
      </c>
      <c r="B4002" s="72">
        <v>-104.843559</v>
      </c>
    </row>
    <row r="4003" spans="1:2" x14ac:dyDescent="0.25">
      <c r="A4003" s="72">
        <v>14.822222</v>
      </c>
      <c r="B4003" s="72">
        <v>-104.840638</v>
      </c>
    </row>
    <row r="4004" spans="1:2" x14ac:dyDescent="0.25">
      <c r="A4004" s="72">
        <v>14.825926000000001</v>
      </c>
      <c r="B4004" s="72">
        <v>-104.838109</v>
      </c>
    </row>
    <row r="4005" spans="1:2" x14ac:dyDescent="0.25">
      <c r="A4005" s="72">
        <v>14.82963</v>
      </c>
      <c r="B4005" s="72">
        <v>-104.836219</v>
      </c>
    </row>
    <row r="4006" spans="1:2" x14ac:dyDescent="0.25">
      <c r="A4006" s="72">
        <v>14.833333</v>
      </c>
      <c r="B4006" s="72">
        <v>-104.83571600000001</v>
      </c>
    </row>
    <row r="4007" spans="1:2" x14ac:dyDescent="0.25">
      <c r="A4007" s="72">
        <v>14.837037</v>
      </c>
      <c r="B4007" s="72">
        <v>-104.835635</v>
      </c>
    </row>
    <row r="4008" spans="1:2" x14ac:dyDescent="0.25">
      <c r="A4008" s="72">
        <v>14.840741</v>
      </c>
      <c r="B4008" s="72">
        <v>-104.83986400000001</v>
      </c>
    </row>
    <row r="4009" spans="1:2" x14ac:dyDescent="0.25">
      <c r="A4009" s="72">
        <v>14.844443999999999</v>
      </c>
      <c r="B4009" s="72">
        <v>-104.842985</v>
      </c>
    </row>
    <row r="4010" spans="1:2" x14ac:dyDescent="0.25">
      <c r="A4010" s="72">
        <v>14.848148</v>
      </c>
      <c r="B4010" s="72">
        <v>-104.846549</v>
      </c>
    </row>
    <row r="4011" spans="1:2" x14ac:dyDescent="0.25">
      <c r="A4011" s="72">
        <v>14.851851999999999</v>
      </c>
      <c r="B4011" s="72">
        <v>-104.849692</v>
      </c>
    </row>
    <row r="4012" spans="1:2" x14ac:dyDescent="0.25">
      <c r="A4012" s="72">
        <v>14.855556</v>
      </c>
      <c r="B4012" s="72">
        <v>-104.8505</v>
      </c>
    </row>
    <row r="4013" spans="1:2" x14ac:dyDescent="0.25">
      <c r="A4013" s="72">
        <v>14.859259</v>
      </c>
      <c r="B4013" s="72">
        <v>-104.85212</v>
      </c>
    </row>
    <row r="4014" spans="1:2" x14ac:dyDescent="0.25">
      <c r="A4014" s="72">
        <v>14.862963000000001</v>
      </c>
      <c r="B4014" s="72">
        <v>-104.853009</v>
      </c>
    </row>
    <row r="4015" spans="1:2" x14ac:dyDescent="0.25">
      <c r="A4015" s="72">
        <v>14.866667</v>
      </c>
      <c r="B4015" s="72">
        <v>-104.858243</v>
      </c>
    </row>
    <row r="4016" spans="1:2" x14ac:dyDescent="0.25">
      <c r="A4016" s="72">
        <v>14.870369999999999</v>
      </c>
      <c r="B4016" s="72">
        <v>-104.86545599999999</v>
      </c>
    </row>
    <row r="4017" spans="1:2" x14ac:dyDescent="0.25">
      <c r="A4017" s="72">
        <v>14.874074</v>
      </c>
      <c r="B4017" s="72">
        <v>-104.870248</v>
      </c>
    </row>
    <row r="4018" spans="1:2" x14ac:dyDescent="0.25">
      <c r="A4018" s="72">
        <v>14.877777999999999</v>
      </c>
      <c r="B4018" s="72">
        <v>-104.87513300000001</v>
      </c>
    </row>
    <row r="4019" spans="1:2" x14ac:dyDescent="0.25">
      <c r="A4019" s="72">
        <v>14.881481000000001</v>
      </c>
      <c r="B4019" s="72">
        <v>-104.88036700000001</v>
      </c>
    </row>
    <row r="4020" spans="1:2" x14ac:dyDescent="0.25">
      <c r="A4020" s="72">
        <v>14.885185</v>
      </c>
      <c r="B4020" s="72">
        <v>-104.8883</v>
      </c>
    </row>
    <row r="4021" spans="1:2" x14ac:dyDescent="0.25">
      <c r="A4021" s="72">
        <v>14.888889000000001</v>
      </c>
      <c r="B4021" s="72">
        <v>-104.895297</v>
      </c>
    </row>
    <row r="4022" spans="1:2" x14ac:dyDescent="0.25">
      <c r="A4022" s="72">
        <v>14.892593</v>
      </c>
      <c r="B4022" s="72">
        <v>-104.89480399999999</v>
      </c>
    </row>
    <row r="4023" spans="1:2" x14ac:dyDescent="0.25">
      <c r="A4023" s="72">
        <v>14.896296</v>
      </c>
      <c r="B4023" s="72">
        <v>-104.88159400000001</v>
      </c>
    </row>
    <row r="4024" spans="1:2" x14ac:dyDescent="0.25">
      <c r="A4024" s="72">
        <v>14.9</v>
      </c>
      <c r="B4024" s="72">
        <v>-104.87634300000001</v>
      </c>
    </row>
    <row r="4025" spans="1:2" x14ac:dyDescent="0.25">
      <c r="A4025" s="72">
        <v>14.903703999999999</v>
      </c>
      <c r="B4025" s="72">
        <v>-104.871278</v>
      </c>
    </row>
    <row r="4026" spans="1:2" x14ac:dyDescent="0.25">
      <c r="A4026" s="72">
        <v>14.907406999999999</v>
      </c>
      <c r="B4026" s="72">
        <v>-104.866207</v>
      </c>
    </row>
    <row r="4027" spans="1:2" x14ac:dyDescent="0.25">
      <c r="A4027" s="72">
        <v>14.911111</v>
      </c>
      <c r="B4027" s="72">
        <v>-104.860737</v>
      </c>
    </row>
    <row r="4028" spans="1:2" x14ac:dyDescent="0.25">
      <c r="A4028" s="72">
        <v>14.914815000000001</v>
      </c>
      <c r="B4028" s="72">
        <v>-104.853167</v>
      </c>
    </row>
    <row r="4029" spans="1:2" x14ac:dyDescent="0.25">
      <c r="A4029" s="72">
        <v>14.918519</v>
      </c>
      <c r="B4029" s="72">
        <v>-104.84196799999999</v>
      </c>
    </row>
    <row r="4030" spans="1:2" x14ac:dyDescent="0.25">
      <c r="A4030" s="72">
        <v>14.922222</v>
      </c>
      <c r="B4030" s="72">
        <v>-104.832635</v>
      </c>
    </row>
    <row r="4031" spans="1:2" x14ac:dyDescent="0.25">
      <c r="A4031" s="72">
        <v>14.925926</v>
      </c>
      <c r="B4031" s="72">
        <v>-104.81859799999999</v>
      </c>
    </row>
    <row r="4032" spans="1:2" x14ac:dyDescent="0.25">
      <c r="A4032" s="72">
        <v>14.92963</v>
      </c>
      <c r="B4032" s="72">
        <v>-104.801456</v>
      </c>
    </row>
    <row r="4033" spans="1:2" x14ac:dyDescent="0.25">
      <c r="A4033" s="72">
        <v>14.933332999999999</v>
      </c>
      <c r="B4033" s="72">
        <v>-104.784516</v>
      </c>
    </row>
    <row r="4034" spans="1:2" x14ac:dyDescent="0.25">
      <c r="A4034" s="72">
        <v>14.937037</v>
      </c>
      <c r="B4034" s="72">
        <v>-104.76454699999999</v>
      </c>
    </row>
    <row r="4035" spans="1:2" x14ac:dyDescent="0.25">
      <c r="A4035" s="72">
        <v>14.940740999999999</v>
      </c>
      <c r="B4035" s="72">
        <v>-104.740887</v>
      </c>
    </row>
    <row r="4036" spans="1:2" x14ac:dyDescent="0.25">
      <c r="A4036" s="72">
        <v>14.944444000000001</v>
      </c>
      <c r="B4036" s="72">
        <v>-104.717434</v>
      </c>
    </row>
    <row r="4037" spans="1:2" x14ac:dyDescent="0.25">
      <c r="A4037" s="72">
        <v>14.948148</v>
      </c>
      <c r="B4037" s="72">
        <v>-104.697473</v>
      </c>
    </row>
    <row r="4038" spans="1:2" x14ac:dyDescent="0.25">
      <c r="A4038" s="72">
        <v>14.951852000000001</v>
      </c>
      <c r="B4038" s="72">
        <v>-104.67742800000001</v>
      </c>
    </row>
    <row r="4039" spans="1:2" x14ac:dyDescent="0.25">
      <c r="A4039" s="72">
        <v>14.955556</v>
      </c>
      <c r="B4039" s="72">
        <v>-104.653898</v>
      </c>
    </row>
    <row r="4040" spans="1:2" x14ac:dyDescent="0.25">
      <c r="A4040" s="72">
        <v>14.959258999999999</v>
      </c>
      <c r="B4040" s="72">
        <v>-104.631364</v>
      </c>
    </row>
    <row r="4041" spans="1:2" x14ac:dyDescent="0.25">
      <c r="A4041" s="72">
        <v>14.962963</v>
      </c>
      <c r="B4041" s="72">
        <v>-104.610452</v>
      </c>
    </row>
    <row r="4042" spans="1:2" x14ac:dyDescent="0.25">
      <c r="A4042" s="72">
        <v>14.966666999999999</v>
      </c>
      <c r="B4042" s="72">
        <v>-104.58797</v>
      </c>
    </row>
    <row r="4043" spans="1:2" x14ac:dyDescent="0.25">
      <c r="A4043" s="72">
        <v>14.970370000000001</v>
      </c>
      <c r="B4043" s="72">
        <v>-104.568403</v>
      </c>
    </row>
    <row r="4044" spans="1:2" x14ac:dyDescent="0.25">
      <c r="A4044" s="72">
        <v>14.974074</v>
      </c>
      <c r="B4044" s="72">
        <v>-104.551056</v>
      </c>
    </row>
    <row r="4045" spans="1:2" x14ac:dyDescent="0.25">
      <c r="A4045" s="72">
        <v>14.977778000000001</v>
      </c>
      <c r="B4045" s="72">
        <v>-104.53316700000001</v>
      </c>
    </row>
    <row r="4046" spans="1:2" x14ac:dyDescent="0.25">
      <c r="A4046" s="72">
        <v>14.981481</v>
      </c>
      <c r="B4046" s="72">
        <v>-104.515309</v>
      </c>
    </row>
    <row r="4047" spans="1:2" x14ac:dyDescent="0.25">
      <c r="A4047" s="72">
        <v>14.985185</v>
      </c>
      <c r="B4047" s="72">
        <v>-104.50144299999999</v>
      </c>
    </row>
    <row r="4048" spans="1:2" x14ac:dyDescent="0.25">
      <c r="A4048" s="72">
        <v>14.988889</v>
      </c>
      <c r="B4048" s="72">
        <v>-104.491105</v>
      </c>
    </row>
    <row r="4049" spans="1:2" x14ac:dyDescent="0.25">
      <c r="A4049" s="72">
        <v>14.992592999999999</v>
      </c>
      <c r="B4049" s="72">
        <v>-104.481882</v>
      </c>
    </row>
    <row r="4050" spans="1:2" x14ac:dyDescent="0.25">
      <c r="A4050" s="72">
        <v>14.996295999999999</v>
      </c>
      <c r="B4050" s="72">
        <v>-104.473438</v>
      </c>
    </row>
    <row r="4051" spans="1:2" x14ac:dyDescent="0.25">
      <c r="A4051" s="72">
        <v>15</v>
      </c>
      <c r="B4051" s="72">
        <v>-104.46593900000001</v>
      </c>
    </row>
    <row r="4052" spans="1:2" x14ac:dyDescent="0.25">
      <c r="A4052" s="72">
        <v>15.003704000000001</v>
      </c>
      <c r="B4052" s="72">
        <v>-104.46185199999999</v>
      </c>
    </row>
    <row r="4053" spans="1:2" x14ac:dyDescent="0.25">
      <c r="A4053" s="72">
        <v>15.007407000000001</v>
      </c>
      <c r="B4053" s="72">
        <v>-104.463615</v>
      </c>
    </row>
    <row r="4054" spans="1:2" x14ac:dyDescent="0.25">
      <c r="A4054" s="72">
        <v>15.011111</v>
      </c>
      <c r="B4054" s="72">
        <v>-104.46651799999999</v>
      </c>
    </row>
    <row r="4055" spans="1:2" x14ac:dyDescent="0.25">
      <c r="A4055" s="72">
        <v>15.014815</v>
      </c>
      <c r="B4055" s="72">
        <v>-104.472661</v>
      </c>
    </row>
    <row r="4056" spans="1:2" x14ac:dyDescent="0.25">
      <c r="A4056" s="72">
        <v>15.018519</v>
      </c>
      <c r="B4056" s="72">
        <v>-104.479906</v>
      </c>
    </row>
    <row r="4057" spans="1:2" x14ac:dyDescent="0.25">
      <c r="A4057" s="72">
        <v>15.022221999999999</v>
      </c>
      <c r="B4057" s="72">
        <v>-104.488637</v>
      </c>
    </row>
    <row r="4058" spans="1:2" x14ac:dyDescent="0.25">
      <c r="A4058" s="72">
        <v>15.025926</v>
      </c>
      <c r="B4058" s="72">
        <v>-104.495818</v>
      </c>
    </row>
    <row r="4059" spans="1:2" x14ac:dyDescent="0.25">
      <c r="A4059" s="72">
        <v>15.029629999999999</v>
      </c>
      <c r="B4059" s="72">
        <v>-104.50357200000001</v>
      </c>
    </row>
    <row r="4060" spans="1:2" x14ac:dyDescent="0.25">
      <c r="A4060" s="72">
        <v>15.033333000000001</v>
      </c>
      <c r="B4060" s="72">
        <v>-104.51531799999999</v>
      </c>
    </row>
    <row r="4061" spans="1:2" x14ac:dyDescent="0.25">
      <c r="A4061" s="72">
        <v>15.037037</v>
      </c>
      <c r="B4061" s="72">
        <v>-104.530051</v>
      </c>
    </row>
    <row r="4062" spans="1:2" x14ac:dyDescent="0.25">
      <c r="A4062" s="72">
        <v>15.040741000000001</v>
      </c>
      <c r="B4062" s="72">
        <v>-104.54632599999999</v>
      </c>
    </row>
    <row r="4063" spans="1:2" x14ac:dyDescent="0.25">
      <c r="A4063" s="72">
        <v>15.044444</v>
      </c>
      <c r="B4063" s="72">
        <v>-104.56455800000001</v>
      </c>
    </row>
    <row r="4064" spans="1:2" x14ac:dyDescent="0.25">
      <c r="A4064" s="72">
        <v>15.048147999999999</v>
      </c>
      <c r="B4064" s="72">
        <v>-104.583871</v>
      </c>
    </row>
    <row r="4065" spans="1:2" x14ac:dyDescent="0.25">
      <c r="A4065" s="72">
        <v>15.051852</v>
      </c>
      <c r="B4065" s="72">
        <v>-104.604776</v>
      </c>
    </row>
    <row r="4066" spans="1:2" x14ac:dyDescent="0.25">
      <c r="A4066" s="72">
        <v>15.055555999999999</v>
      </c>
      <c r="B4066" s="72">
        <v>-104.624296</v>
      </c>
    </row>
    <row r="4067" spans="1:2" x14ac:dyDescent="0.25">
      <c r="A4067" s="72">
        <v>15.059259000000001</v>
      </c>
      <c r="B4067" s="72">
        <v>-104.64462</v>
      </c>
    </row>
    <row r="4068" spans="1:2" x14ac:dyDescent="0.25">
      <c r="A4068" s="72">
        <v>15.062963</v>
      </c>
      <c r="B4068" s="72">
        <v>-104.665323</v>
      </c>
    </row>
    <row r="4069" spans="1:2" x14ac:dyDescent="0.25">
      <c r="A4069" s="72">
        <v>15.066667000000001</v>
      </c>
      <c r="B4069" s="72">
        <v>-104.689761</v>
      </c>
    </row>
    <row r="4070" spans="1:2" x14ac:dyDescent="0.25">
      <c r="A4070" s="72">
        <v>15.07037</v>
      </c>
      <c r="B4070" s="72">
        <v>-104.713382</v>
      </c>
    </row>
    <row r="4071" spans="1:2" x14ac:dyDescent="0.25">
      <c r="A4071" s="72">
        <v>15.074074</v>
      </c>
      <c r="B4071" s="72">
        <v>-104.73461500000001</v>
      </c>
    </row>
    <row r="4072" spans="1:2" x14ac:dyDescent="0.25">
      <c r="A4072" s="72">
        <v>15.077778</v>
      </c>
      <c r="B4072" s="72">
        <v>-104.755464</v>
      </c>
    </row>
    <row r="4073" spans="1:2" x14ac:dyDescent="0.25">
      <c r="A4073" s="72">
        <v>15.081481</v>
      </c>
      <c r="B4073" s="72">
        <v>-104.774963</v>
      </c>
    </row>
    <row r="4074" spans="1:2" x14ac:dyDescent="0.25">
      <c r="A4074" s="72">
        <v>15.085184999999999</v>
      </c>
      <c r="B4074" s="72">
        <v>-104.792557</v>
      </c>
    </row>
    <row r="4075" spans="1:2" x14ac:dyDescent="0.25">
      <c r="A4075" s="72">
        <v>15.088889</v>
      </c>
      <c r="B4075" s="72">
        <v>-104.80763399999999</v>
      </c>
    </row>
    <row r="4076" spans="1:2" x14ac:dyDescent="0.25">
      <c r="A4076" s="72">
        <v>15.092593000000001</v>
      </c>
      <c r="B4076" s="72">
        <v>-104.82482</v>
      </c>
    </row>
    <row r="4077" spans="1:2" x14ac:dyDescent="0.25">
      <c r="A4077" s="72">
        <v>15.096296000000001</v>
      </c>
      <c r="B4077" s="72">
        <v>-104.839816</v>
      </c>
    </row>
    <row r="4078" spans="1:2" x14ac:dyDescent="0.25">
      <c r="A4078" s="72">
        <v>15.1</v>
      </c>
      <c r="B4078" s="72">
        <v>-104.85314</v>
      </c>
    </row>
    <row r="4079" spans="1:2" x14ac:dyDescent="0.25">
      <c r="A4079" s="72">
        <v>15.103704</v>
      </c>
      <c r="B4079" s="72">
        <v>-104.86784</v>
      </c>
    </row>
    <row r="4080" spans="1:2" x14ac:dyDescent="0.25">
      <c r="A4080" s="72">
        <v>15.107407</v>
      </c>
      <c r="B4080" s="72">
        <v>-104.889556</v>
      </c>
    </row>
    <row r="4081" spans="1:2" x14ac:dyDescent="0.25">
      <c r="A4081" s="72">
        <v>15.111110999999999</v>
      </c>
      <c r="B4081" s="72">
        <v>-104.91821899999999</v>
      </c>
    </row>
    <row r="4082" spans="1:2" x14ac:dyDescent="0.25">
      <c r="A4082" s="72">
        <v>15.114815</v>
      </c>
      <c r="B4082" s="72">
        <v>-104.931575</v>
      </c>
    </row>
    <row r="4083" spans="1:2" x14ac:dyDescent="0.25">
      <c r="A4083" s="72">
        <v>15.118518999999999</v>
      </c>
      <c r="B4083" s="72">
        <v>-104.941498</v>
      </c>
    </row>
    <row r="4084" spans="1:2" x14ac:dyDescent="0.25">
      <c r="A4084" s="72">
        <v>15.122222000000001</v>
      </c>
      <c r="B4084" s="72">
        <v>-104.94996</v>
      </c>
    </row>
    <row r="4085" spans="1:2" x14ac:dyDescent="0.25">
      <c r="A4085" s="72">
        <v>15.125926</v>
      </c>
      <c r="B4085" s="72">
        <v>-104.958395</v>
      </c>
    </row>
    <row r="4086" spans="1:2" x14ac:dyDescent="0.25">
      <c r="A4086" s="72">
        <v>15.129630000000001</v>
      </c>
      <c r="B4086" s="72">
        <v>-104.966224</v>
      </c>
    </row>
    <row r="4087" spans="1:2" x14ac:dyDescent="0.25">
      <c r="A4087" s="72">
        <v>15.133333</v>
      </c>
      <c r="B4087" s="72">
        <v>-104.971496</v>
      </c>
    </row>
    <row r="4088" spans="1:2" x14ac:dyDescent="0.25">
      <c r="A4088" s="72">
        <v>15.137036999999999</v>
      </c>
      <c r="B4088" s="72">
        <v>-104.97248</v>
      </c>
    </row>
    <row r="4089" spans="1:2" x14ac:dyDescent="0.25">
      <c r="A4089" s="72">
        <v>15.140741</v>
      </c>
      <c r="B4089" s="72">
        <v>-104.97551</v>
      </c>
    </row>
    <row r="4090" spans="1:2" x14ac:dyDescent="0.25">
      <c r="A4090" s="72">
        <v>15.144444</v>
      </c>
      <c r="B4090" s="72">
        <v>-104.97858600000001</v>
      </c>
    </row>
    <row r="4091" spans="1:2" x14ac:dyDescent="0.25">
      <c r="A4091" s="72">
        <v>15.148148000000001</v>
      </c>
      <c r="B4091" s="72">
        <v>-104.98208099999999</v>
      </c>
    </row>
    <row r="4092" spans="1:2" x14ac:dyDescent="0.25">
      <c r="A4092" s="72">
        <v>15.151852</v>
      </c>
      <c r="B4092" s="72">
        <v>-104.985928</v>
      </c>
    </row>
    <row r="4093" spans="1:2" x14ac:dyDescent="0.25">
      <c r="A4093" s="72">
        <v>15.155556000000001</v>
      </c>
      <c r="B4093" s="72">
        <v>-104.989434</v>
      </c>
    </row>
    <row r="4094" spans="1:2" x14ac:dyDescent="0.25">
      <c r="A4094" s="72">
        <v>15.159259</v>
      </c>
      <c r="B4094" s="72">
        <v>-104.988721</v>
      </c>
    </row>
    <row r="4095" spans="1:2" x14ac:dyDescent="0.25">
      <c r="A4095" s="72">
        <v>15.162963</v>
      </c>
      <c r="B4095" s="72">
        <v>-104.984959</v>
      </c>
    </row>
    <row r="4096" spans="1:2" x14ac:dyDescent="0.25">
      <c r="A4096" s="72">
        <v>15.166667</v>
      </c>
      <c r="B4096" s="72">
        <v>-104.979365</v>
      </c>
    </row>
    <row r="4097" spans="1:2" x14ac:dyDescent="0.25">
      <c r="A4097" s="72">
        <v>15.17037</v>
      </c>
      <c r="B4097" s="72">
        <v>-104.975174</v>
      </c>
    </row>
    <row r="4098" spans="1:2" x14ac:dyDescent="0.25">
      <c r="A4098" s="72">
        <v>15.174073999999999</v>
      </c>
      <c r="B4098" s="72">
        <v>-104.970382</v>
      </c>
    </row>
    <row r="4099" spans="1:2" x14ac:dyDescent="0.25">
      <c r="A4099" s="72">
        <v>15.177778</v>
      </c>
      <c r="B4099" s="72">
        <v>-104.964949</v>
      </c>
    </row>
    <row r="4100" spans="1:2" x14ac:dyDescent="0.25">
      <c r="A4100" s="72">
        <v>15.181481</v>
      </c>
      <c r="B4100" s="72">
        <v>-104.958726</v>
      </c>
    </row>
    <row r="4101" spans="1:2" x14ac:dyDescent="0.25">
      <c r="A4101" s="72">
        <v>15.185185000000001</v>
      </c>
      <c r="B4101" s="72">
        <v>-104.95457500000001</v>
      </c>
    </row>
    <row r="4102" spans="1:2" x14ac:dyDescent="0.25">
      <c r="A4102" s="72">
        <v>15.188889</v>
      </c>
      <c r="B4102" s="72">
        <v>-104.94718899999999</v>
      </c>
    </row>
    <row r="4103" spans="1:2" x14ac:dyDescent="0.25">
      <c r="A4103" s="72">
        <v>15.192593</v>
      </c>
      <c r="B4103" s="72">
        <v>-104.93915800000001</v>
      </c>
    </row>
    <row r="4104" spans="1:2" x14ac:dyDescent="0.25">
      <c r="A4104" s="72">
        <v>15.196296</v>
      </c>
      <c r="B4104" s="72">
        <v>-104.932861</v>
      </c>
    </row>
    <row r="4105" spans="1:2" x14ac:dyDescent="0.25">
      <c r="A4105" s="72">
        <v>15.2</v>
      </c>
      <c r="B4105" s="72">
        <v>-104.92772100000001</v>
      </c>
    </row>
    <row r="4106" spans="1:2" x14ac:dyDescent="0.25">
      <c r="A4106" s="72">
        <v>15.203704</v>
      </c>
      <c r="B4106" s="72">
        <v>-104.92318</v>
      </c>
    </row>
    <row r="4107" spans="1:2" x14ac:dyDescent="0.25">
      <c r="A4107" s="72">
        <v>15.207407</v>
      </c>
      <c r="B4107" s="72">
        <v>-104.91771900000001</v>
      </c>
    </row>
    <row r="4108" spans="1:2" x14ac:dyDescent="0.25">
      <c r="A4108" s="72">
        <v>15.211111000000001</v>
      </c>
      <c r="B4108" s="72">
        <v>-104.912333</v>
      </c>
    </row>
    <row r="4109" spans="1:2" x14ac:dyDescent="0.25">
      <c r="A4109" s="72">
        <v>15.214815</v>
      </c>
      <c r="B4109" s="72">
        <v>-104.91083399999999</v>
      </c>
    </row>
    <row r="4110" spans="1:2" x14ac:dyDescent="0.25">
      <c r="A4110" s="72">
        <v>15.218519000000001</v>
      </c>
      <c r="B4110" s="72">
        <v>-104.912091</v>
      </c>
    </row>
    <row r="4111" spans="1:2" x14ac:dyDescent="0.25">
      <c r="A4111" s="72">
        <v>15.222222</v>
      </c>
      <c r="B4111" s="72">
        <v>-104.90956799999999</v>
      </c>
    </row>
    <row r="4112" spans="1:2" x14ac:dyDescent="0.25">
      <c r="A4112" s="72">
        <v>15.225925999999999</v>
      </c>
      <c r="B4112" s="72">
        <v>-104.903874</v>
      </c>
    </row>
    <row r="4113" spans="1:2" x14ac:dyDescent="0.25">
      <c r="A4113" s="72">
        <v>15.22963</v>
      </c>
      <c r="B4113" s="72">
        <v>-104.903285</v>
      </c>
    </row>
    <row r="4114" spans="1:2" x14ac:dyDescent="0.25">
      <c r="A4114" s="72">
        <v>15.233333</v>
      </c>
      <c r="B4114" s="72">
        <v>-104.905142</v>
      </c>
    </row>
    <row r="4115" spans="1:2" x14ac:dyDescent="0.25">
      <c r="A4115" s="72">
        <v>15.237037000000001</v>
      </c>
      <c r="B4115" s="72">
        <v>-104.906559</v>
      </c>
    </row>
    <row r="4116" spans="1:2" x14ac:dyDescent="0.25">
      <c r="A4116" s="72">
        <v>15.240741</v>
      </c>
      <c r="B4116" s="72">
        <v>-104.91015400000001</v>
      </c>
    </row>
    <row r="4117" spans="1:2" x14ac:dyDescent="0.25">
      <c r="A4117" s="72">
        <v>15.244444</v>
      </c>
      <c r="B4117" s="72">
        <v>-104.917357</v>
      </c>
    </row>
    <row r="4118" spans="1:2" x14ac:dyDescent="0.25">
      <c r="A4118" s="72">
        <v>15.248148</v>
      </c>
      <c r="B4118" s="72">
        <v>-104.926068</v>
      </c>
    </row>
    <row r="4119" spans="1:2" x14ac:dyDescent="0.25">
      <c r="A4119" s="72">
        <v>15.251852</v>
      </c>
      <c r="B4119" s="72">
        <v>-104.931138</v>
      </c>
    </row>
    <row r="4120" spans="1:2" x14ac:dyDescent="0.25">
      <c r="A4120" s="72">
        <v>15.255556</v>
      </c>
      <c r="B4120" s="72">
        <v>-104.93626</v>
      </c>
    </row>
    <row r="4121" spans="1:2" x14ac:dyDescent="0.25">
      <c r="A4121" s="72">
        <v>15.259259</v>
      </c>
      <c r="B4121" s="72">
        <v>-104.944446</v>
      </c>
    </row>
    <row r="4122" spans="1:2" x14ac:dyDescent="0.25">
      <c r="A4122" s="72">
        <v>15.262962999999999</v>
      </c>
      <c r="B4122" s="72">
        <v>-104.95334699999999</v>
      </c>
    </row>
    <row r="4123" spans="1:2" x14ac:dyDescent="0.25">
      <c r="A4123" s="72">
        <v>15.266667</v>
      </c>
      <c r="B4123" s="72">
        <v>-104.961669</v>
      </c>
    </row>
    <row r="4124" spans="1:2" x14ac:dyDescent="0.25">
      <c r="A4124" s="72">
        <v>15.27037</v>
      </c>
      <c r="B4124" s="72">
        <v>-104.971519</v>
      </c>
    </row>
    <row r="4125" spans="1:2" x14ac:dyDescent="0.25">
      <c r="A4125" s="72">
        <v>15.274074000000001</v>
      </c>
      <c r="B4125" s="72">
        <v>-104.98201299999999</v>
      </c>
    </row>
    <row r="4126" spans="1:2" x14ac:dyDescent="0.25">
      <c r="A4126" s="72">
        <v>15.277778</v>
      </c>
      <c r="B4126" s="72">
        <v>-104.99679</v>
      </c>
    </row>
    <row r="4127" spans="1:2" x14ac:dyDescent="0.25">
      <c r="A4127" s="72">
        <v>15.281480999999999</v>
      </c>
      <c r="B4127" s="72">
        <v>-105.01037700000001</v>
      </c>
    </row>
    <row r="4128" spans="1:2" x14ac:dyDescent="0.25">
      <c r="A4128" s="72">
        <v>15.285185</v>
      </c>
      <c r="B4128" s="72">
        <v>-105.018241</v>
      </c>
    </row>
    <row r="4129" spans="1:2" x14ac:dyDescent="0.25">
      <c r="A4129" s="72">
        <v>15.288888999999999</v>
      </c>
      <c r="B4129" s="72">
        <v>-105.026456</v>
      </c>
    </row>
    <row r="4130" spans="1:2" x14ac:dyDescent="0.25">
      <c r="A4130" s="72">
        <v>15.292593</v>
      </c>
      <c r="B4130" s="72">
        <v>-105.038297</v>
      </c>
    </row>
    <row r="4131" spans="1:2" x14ac:dyDescent="0.25">
      <c r="A4131" s="72">
        <v>15.296296</v>
      </c>
      <c r="B4131" s="72">
        <v>-105.04920300000001</v>
      </c>
    </row>
    <row r="4132" spans="1:2" x14ac:dyDescent="0.25">
      <c r="A4132" s="72">
        <v>15.3</v>
      </c>
      <c r="B4132" s="72">
        <v>-105.059797</v>
      </c>
    </row>
    <row r="4133" spans="1:2" x14ac:dyDescent="0.25">
      <c r="A4133" s="72">
        <v>15.303704</v>
      </c>
      <c r="B4133" s="72">
        <v>-105.07251599999999</v>
      </c>
    </row>
    <row r="4134" spans="1:2" x14ac:dyDescent="0.25">
      <c r="A4134" s="72">
        <v>15.307407</v>
      </c>
      <c r="B4134" s="72">
        <v>-105.087024</v>
      </c>
    </row>
    <row r="4135" spans="1:2" x14ac:dyDescent="0.25">
      <c r="A4135" s="72">
        <v>15.311111</v>
      </c>
      <c r="B4135" s="72">
        <v>-105.097392</v>
      </c>
    </row>
    <row r="4136" spans="1:2" x14ac:dyDescent="0.25">
      <c r="A4136" s="72">
        <v>15.314814999999999</v>
      </c>
      <c r="B4136" s="72">
        <v>-105.10753699999999</v>
      </c>
    </row>
    <row r="4137" spans="1:2" x14ac:dyDescent="0.25">
      <c r="A4137" s="72">
        <v>15.318519</v>
      </c>
      <c r="B4137" s="72">
        <v>-105.116649</v>
      </c>
    </row>
    <row r="4138" spans="1:2" x14ac:dyDescent="0.25">
      <c r="A4138" s="72">
        <v>15.322222</v>
      </c>
      <c r="B4138" s="72">
        <v>-105.125096</v>
      </c>
    </row>
    <row r="4139" spans="1:2" x14ac:dyDescent="0.25">
      <c r="A4139" s="72">
        <v>15.325926000000001</v>
      </c>
      <c r="B4139" s="72">
        <v>-105.13057499999999</v>
      </c>
    </row>
    <row r="4140" spans="1:2" x14ac:dyDescent="0.25">
      <c r="A4140" s="72">
        <v>15.32963</v>
      </c>
      <c r="B4140" s="72">
        <v>-105.13527999999999</v>
      </c>
    </row>
    <row r="4141" spans="1:2" x14ac:dyDescent="0.25">
      <c r="A4141" s="72">
        <v>15.333333</v>
      </c>
      <c r="B4141" s="72">
        <v>-105.138705</v>
      </c>
    </row>
    <row r="4142" spans="1:2" x14ac:dyDescent="0.25">
      <c r="A4142" s="72">
        <v>15.337037</v>
      </c>
      <c r="B4142" s="72">
        <v>-105.14452900000001</v>
      </c>
    </row>
    <row r="4143" spans="1:2" x14ac:dyDescent="0.25">
      <c r="A4143" s="72">
        <v>15.340741</v>
      </c>
      <c r="B4143" s="72">
        <v>-105.151082</v>
      </c>
    </row>
    <row r="4144" spans="1:2" x14ac:dyDescent="0.25">
      <c r="A4144" s="72">
        <v>15.344443999999999</v>
      </c>
      <c r="B4144" s="72">
        <v>-105.152951</v>
      </c>
    </row>
    <row r="4145" spans="1:2" x14ac:dyDescent="0.25">
      <c r="A4145" s="72">
        <v>15.348148</v>
      </c>
      <c r="B4145" s="72">
        <v>-105.154133</v>
      </c>
    </row>
    <row r="4146" spans="1:2" x14ac:dyDescent="0.25">
      <c r="A4146" s="72">
        <v>15.351851999999999</v>
      </c>
      <c r="B4146" s="72">
        <v>-105.157668</v>
      </c>
    </row>
    <row r="4147" spans="1:2" x14ac:dyDescent="0.25">
      <c r="A4147" s="72">
        <v>15.355556</v>
      </c>
      <c r="B4147" s="72">
        <v>-105.162055</v>
      </c>
    </row>
    <row r="4148" spans="1:2" x14ac:dyDescent="0.25">
      <c r="A4148" s="72">
        <v>15.359259</v>
      </c>
      <c r="B4148" s="72">
        <v>-105.15975400000001</v>
      </c>
    </row>
    <row r="4149" spans="1:2" x14ac:dyDescent="0.25">
      <c r="A4149" s="72">
        <v>15.362963000000001</v>
      </c>
      <c r="B4149" s="72">
        <v>-105.15660800000001</v>
      </c>
    </row>
    <row r="4150" spans="1:2" x14ac:dyDescent="0.25">
      <c r="A4150" s="72">
        <v>15.366667</v>
      </c>
      <c r="B4150" s="72">
        <v>-105.15020199999999</v>
      </c>
    </row>
    <row r="4151" spans="1:2" x14ac:dyDescent="0.25">
      <c r="A4151" s="72">
        <v>15.370369999999999</v>
      </c>
      <c r="B4151" s="72">
        <v>-105.143095</v>
      </c>
    </row>
    <row r="4152" spans="1:2" x14ac:dyDescent="0.25">
      <c r="A4152" s="72">
        <v>15.374074</v>
      </c>
      <c r="B4152" s="72">
        <v>-105.136194</v>
      </c>
    </row>
    <row r="4153" spans="1:2" x14ac:dyDescent="0.25">
      <c r="A4153" s="72">
        <v>15.377777999999999</v>
      </c>
      <c r="B4153" s="72">
        <v>-105.128179</v>
      </c>
    </row>
    <row r="4154" spans="1:2" x14ac:dyDescent="0.25">
      <c r="A4154" s="72">
        <v>15.381481000000001</v>
      </c>
      <c r="B4154" s="72">
        <v>-105.116805</v>
      </c>
    </row>
    <row r="4155" spans="1:2" x14ac:dyDescent="0.25">
      <c r="A4155" s="72">
        <v>15.385185</v>
      </c>
      <c r="B4155" s="72">
        <v>-105.106568</v>
      </c>
    </row>
    <row r="4156" spans="1:2" x14ac:dyDescent="0.25">
      <c r="A4156" s="72">
        <v>15.388889000000001</v>
      </c>
      <c r="B4156" s="72">
        <v>-105.094191</v>
      </c>
    </row>
    <row r="4157" spans="1:2" x14ac:dyDescent="0.25">
      <c r="A4157" s="72">
        <v>15.392593</v>
      </c>
      <c r="B4157" s="72">
        <v>-105.08010400000001</v>
      </c>
    </row>
    <row r="4158" spans="1:2" x14ac:dyDescent="0.25">
      <c r="A4158" s="72">
        <v>15.396296</v>
      </c>
      <c r="B4158" s="72">
        <v>-105.065212</v>
      </c>
    </row>
    <row r="4159" spans="1:2" x14ac:dyDescent="0.25">
      <c r="A4159" s="72">
        <v>15.4</v>
      </c>
      <c r="B4159" s="72">
        <v>-105.047985</v>
      </c>
    </row>
    <row r="4160" spans="1:2" x14ac:dyDescent="0.25">
      <c r="A4160" s="72">
        <v>15.403703999999999</v>
      </c>
      <c r="B4160" s="72">
        <v>-105.028548</v>
      </c>
    </row>
    <row r="4161" spans="1:2" x14ac:dyDescent="0.25">
      <c r="A4161" s="72">
        <v>15.407406999999999</v>
      </c>
      <c r="B4161" s="72">
        <v>-105.01264999999999</v>
      </c>
    </row>
    <row r="4162" spans="1:2" x14ac:dyDescent="0.25">
      <c r="A4162" s="72">
        <v>15.411111</v>
      </c>
      <c r="B4162" s="72">
        <v>-104.995165</v>
      </c>
    </row>
    <row r="4163" spans="1:2" x14ac:dyDescent="0.25">
      <c r="A4163" s="72">
        <v>15.414815000000001</v>
      </c>
      <c r="B4163" s="72">
        <v>-104.97211900000001</v>
      </c>
    </row>
    <row r="4164" spans="1:2" x14ac:dyDescent="0.25">
      <c r="A4164" s="72">
        <v>15.418519</v>
      </c>
      <c r="B4164" s="72">
        <v>-104.950042</v>
      </c>
    </row>
    <row r="4165" spans="1:2" x14ac:dyDescent="0.25">
      <c r="A4165" s="72">
        <v>15.422222</v>
      </c>
      <c r="B4165" s="72">
        <v>-104.926496</v>
      </c>
    </row>
    <row r="4166" spans="1:2" x14ac:dyDescent="0.25">
      <c r="A4166" s="72">
        <v>15.425926</v>
      </c>
      <c r="B4166" s="72">
        <v>-104.906451</v>
      </c>
    </row>
    <row r="4167" spans="1:2" x14ac:dyDescent="0.25">
      <c r="A4167" s="72">
        <v>15.42963</v>
      </c>
      <c r="B4167" s="72">
        <v>-104.88779</v>
      </c>
    </row>
    <row r="4168" spans="1:2" x14ac:dyDescent="0.25">
      <c r="A4168" s="72">
        <v>15.433332999999999</v>
      </c>
      <c r="B4168" s="72">
        <v>-104.8664</v>
      </c>
    </row>
    <row r="4169" spans="1:2" x14ac:dyDescent="0.25">
      <c r="A4169" s="72">
        <v>15.437037</v>
      </c>
      <c r="B4169" s="72">
        <v>-104.84629200000001</v>
      </c>
    </row>
    <row r="4170" spans="1:2" x14ac:dyDescent="0.25">
      <c r="A4170" s="72">
        <v>15.440740999999999</v>
      </c>
      <c r="B4170" s="72">
        <v>-104.830901</v>
      </c>
    </row>
    <row r="4171" spans="1:2" x14ac:dyDescent="0.25">
      <c r="A4171" s="72">
        <v>15.444444000000001</v>
      </c>
      <c r="B4171" s="72">
        <v>-104.817249</v>
      </c>
    </row>
    <row r="4172" spans="1:2" x14ac:dyDescent="0.25">
      <c r="A4172" s="72">
        <v>15.448148</v>
      </c>
      <c r="B4172" s="72">
        <v>-104.804236</v>
      </c>
    </row>
    <row r="4173" spans="1:2" x14ac:dyDescent="0.25">
      <c r="A4173" s="72">
        <v>15.451852000000001</v>
      </c>
      <c r="B4173" s="72">
        <v>-104.792976</v>
      </c>
    </row>
    <row r="4174" spans="1:2" x14ac:dyDescent="0.25">
      <c r="A4174" s="72">
        <v>15.455556</v>
      </c>
      <c r="B4174" s="72">
        <v>-104.783851</v>
      </c>
    </row>
    <row r="4175" spans="1:2" x14ac:dyDescent="0.25">
      <c r="A4175" s="72">
        <v>15.459258999999999</v>
      </c>
      <c r="B4175" s="72">
        <v>-104.777922</v>
      </c>
    </row>
    <row r="4176" spans="1:2" x14ac:dyDescent="0.25">
      <c r="A4176" s="72">
        <v>15.462963</v>
      </c>
      <c r="B4176" s="72">
        <v>-104.77278800000001</v>
      </c>
    </row>
    <row r="4177" spans="1:2" x14ac:dyDescent="0.25">
      <c r="A4177" s="72">
        <v>15.466666999999999</v>
      </c>
      <c r="B4177" s="72">
        <v>-104.767798</v>
      </c>
    </row>
    <row r="4178" spans="1:2" x14ac:dyDescent="0.25">
      <c r="A4178" s="72">
        <v>15.470370000000001</v>
      </c>
      <c r="B4178" s="72">
        <v>-104.768441</v>
      </c>
    </row>
    <row r="4179" spans="1:2" x14ac:dyDescent="0.25">
      <c r="A4179" s="72">
        <v>15.474074</v>
      </c>
      <c r="B4179" s="72">
        <v>-104.771117</v>
      </c>
    </row>
    <row r="4180" spans="1:2" x14ac:dyDescent="0.25">
      <c r="A4180" s="72">
        <v>15.477778000000001</v>
      </c>
      <c r="B4180" s="72">
        <v>-104.774553</v>
      </c>
    </row>
    <row r="4181" spans="1:2" x14ac:dyDescent="0.25">
      <c r="A4181" s="72">
        <v>15.481481</v>
      </c>
      <c r="B4181" s="72">
        <v>-104.780226</v>
      </c>
    </row>
    <row r="4182" spans="1:2" x14ac:dyDescent="0.25">
      <c r="A4182" s="72">
        <v>15.485185</v>
      </c>
      <c r="B4182" s="72">
        <v>-104.788023</v>
      </c>
    </row>
    <row r="4183" spans="1:2" x14ac:dyDescent="0.25">
      <c r="A4183" s="72">
        <v>15.488889</v>
      </c>
      <c r="B4183" s="72">
        <v>-104.79650100000001</v>
      </c>
    </row>
    <row r="4184" spans="1:2" x14ac:dyDescent="0.25">
      <c r="A4184" s="72">
        <v>15.492592999999999</v>
      </c>
      <c r="B4184" s="72">
        <v>-104.81568</v>
      </c>
    </row>
    <row r="4185" spans="1:2" x14ac:dyDescent="0.25">
      <c r="A4185" s="72">
        <v>15.496295999999999</v>
      </c>
      <c r="B4185" s="72">
        <v>-104.825427</v>
      </c>
    </row>
    <row r="4186" spans="1:2" x14ac:dyDescent="0.25">
      <c r="A4186" s="72">
        <v>15.5</v>
      </c>
      <c r="B4186" s="72">
        <v>-104.83522499999999</v>
      </c>
    </row>
    <row r="4187" spans="1:2" x14ac:dyDescent="0.25">
      <c r="A4187" s="72">
        <v>15.503704000000001</v>
      </c>
      <c r="B4187" s="72">
        <v>-104.84774899999999</v>
      </c>
    </row>
    <row r="4188" spans="1:2" x14ac:dyDescent="0.25">
      <c r="A4188" s="72">
        <v>15.507407000000001</v>
      </c>
      <c r="B4188" s="72">
        <v>-104.85957399999999</v>
      </c>
    </row>
    <row r="4189" spans="1:2" x14ac:dyDescent="0.25">
      <c r="A4189" s="72">
        <v>15.511111</v>
      </c>
      <c r="B4189" s="72">
        <v>-104.296048</v>
      </c>
    </row>
    <row r="4190" spans="1:2" x14ac:dyDescent="0.25">
      <c r="A4190" s="72">
        <v>15.514815</v>
      </c>
      <c r="B4190" s="72">
        <v>-103.257357</v>
      </c>
    </row>
    <row r="4191" spans="1:2" x14ac:dyDescent="0.25">
      <c r="A4191" s="72">
        <v>15.518519</v>
      </c>
      <c r="B4191" s="72">
        <v>-102.921735</v>
      </c>
    </row>
    <row r="4192" spans="1:2" x14ac:dyDescent="0.25">
      <c r="A4192" s="72">
        <v>15.522221999999999</v>
      </c>
      <c r="B4192" s="72">
        <v>-102.63417699999999</v>
      </c>
    </row>
    <row r="4193" spans="1:2" x14ac:dyDescent="0.25">
      <c r="A4193" s="72">
        <v>15.525926</v>
      </c>
      <c r="B4193" s="72">
        <v>-102.32763</v>
      </c>
    </row>
    <row r="4194" spans="1:2" x14ac:dyDescent="0.25">
      <c r="A4194" s="72">
        <v>15.529629999999999</v>
      </c>
      <c r="B4194" s="72">
        <v>-102.004165</v>
      </c>
    </row>
    <row r="4195" spans="1:2" x14ac:dyDescent="0.25">
      <c r="A4195" s="72">
        <v>15.533333000000001</v>
      </c>
      <c r="B4195" s="72">
        <v>-101.665556</v>
      </c>
    </row>
    <row r="4196" spans="1:2" x14ac:dyDescent="0.25">
      <c r="A4196" s="72">
        <v>15.537037</v>
      </c>
      <c r="B4196" s="72">
        <v>-101.31469800000001</v>
      </c>
    </row>
    <row r="4197" spans="1:2" x14ac:dyDescent="0.25">
      <c r="A4197" s="72">
        <v>15.540741000000001</v>
      </c>
      <c r="B4197" s="72">
        <v>-100.954504</v>
      </c>
    </row>
    <row r="4198" spans="1:2" x14ac:dyDescent="0.25">
      <c r="A4198" s="72">
        <v>15.544444</v>
      </c>
      <c r="B4198" s="72">
        <v>-100.589916</v>
      </c>
    </row>
    <row r="4199" spans="1:2" x14ac:dyDescent="0.25">
      <c r="A4199" s="72">
        <v>15.548147999999999</v>
      </c>
      <c r="B4199" s="72">
        <v>-100.22447200000001</v>
      </c>
    </row>
    <row r="4200" spans="1:2" x14ac:dyDescent="0.25">
      <c r="A4200" s="72">
        <v>15.551852</v>
      </c>
      <c r="B4200" s="72">
        <v>-99.860054000000005</v>
      </c>
    </row>
    <row r="4201" spans="1:2" x14ac:dyDescent="0.25">
      <c r="A4201" s="72">
        <v>15.555555999999999</v>
      </c>
      <c r="B4201" s="72">
        <v>-99.500223000000005</v>
      </c>
    </row>
    <row r="4202" spans="1:2" x14ac:dyDescent="0.25">
      <c r="A4202" s="72">
        <v>15.559259000000001</v>
      </c>
      <c r="B4202" s="72">
        <v>-99.145865000000001</v>
      </c>
    </row>
    <row r="4203" spans="1:2" x14ac:dyDescent="0.25">
      <c r="A4203" s="72">
        <v>15.562963</v>
      </c>
      <c r="B4203" s="72">
        <v>-98.801017999999999</v>
      </c>
    </row>
    <row r="4204" spans="1:2" x14ac:dyDescent="0.25">
      <c r="A4204" s="72">
        <v>15.566667000000001</v>
      </c>
      <c r="B4204" s="72">
        <v>-98.468800000000002</v>
      </c>
    </row>
    <row r="4205" spans="1:2" x14ac:dyDescent="0.25">
      <c r="A4205" s="72">
        <v>15.57037</v>
      </c>
      <c r="B4205" s="72">
        <v>-98.149756999999994</v>
      </c>
    </row>
    <row r="4206" spans="1:2" x14ac:dyDescent="0.25">
      <c r="A4206" s="72">
        <v>15.574074</v>
      </c>
      <c r="B4206" s="72">
        <v>-97.845065000000005</v>
      </c>
    </row>
    <row r="4207" spans="1:2" x14ac:dyDescent="0.25">
      <c r="A4207" s="72">
        <v>15.577778</v>
      </c>
      <c r="B4207" s="72">
        <v>-97.557006999999999</v>
      </c>
    </row>
    <row r="4208" spans="1:2" x14ac:dyDescent="0.25">
      <c r="A4208" s="72">
        <v>15.581481</v>
      </c>
      <c r="B4208" s="72">
        <v>-97.287559000000002</v>
      </c>
    </row>
    <row r="4209" spans="1:2" x14ac:dyDescent="0.25">
      <c r="A4209" s="72">
        <v>15.585184999999999</v>
      </c>
      <c r="B4209" s="72">
        <v>-97.036805000000001</v>
      </c>
    </row>
    <row r="4210" spans="1:2" x14ac:dyDescent="0.25">
      <c r="A4210" s="72">
        <v>15.588889</v>
      </c>
      <c r="B4210" s="72">
        <v>-96.805763999999996</v>
      </c>
    </row>
    <row r="4211" spans="1:2" x14ac:dyDescent="0.25">
      <c r="A4211" s="72">
        <v>15.592593000000001</v>
      </c>
      <c r="B4211" s="72">
        <v>-96.594638000000003</v>
      </c>
    </row>
    <row r="4212" spans="1:2" x14ac:dyDescent="0.25">
      <c r="A4212" s="72">
        <v>15.596296000000001</v>
      </c>
      <c r="B4212" s="72">
        <v>-96.404554000000005</v>
      </c>
    </row>
    <row r="4213" spans="1:2" x14ac:dyDescent="0.25">
      <c r="A4213" s="72">
        <v>15.6</v>
      </c>
      <c r="B4213" s="72">
        <v>-96.236772999999999</v>
      </c>
    </row>
    <row r="4214" spans="1:2" x14ac:dyDescent="0.25">
      <c r="A4214" s="72">
        <v>15.603704</v>
      </c>
      <c r="B4214" s="72">
        <v>-96.091172999999998</v>
      </c>
    </row>
    <row r="4215" spans="1:2" x14ac:dyDescent="0.25">
      <c r="A4215" s="72">
        <v>15.607407</v>
      </c>
      <c r="B4215" s="72">
        <v>-95.968016000000006</v>
      </c>
    </row>
    <row r="4216" spans="1:2" x14ac:dyDescent="0.25">
      <c r="A4216" s="72">
        <v>15.611110999999999</v>
      </c>
      <c r="B4216" s="72">
        <v>-95.867935000000003</v>
      </c>
    </row>
    <row r="4217" spans="1:2" x14ac:dyDescent="0.25">
      <c r="A4217" s="72">
        <v>15.614815</v>
      </c>
      <c r="B4217" s="72">
        <v>-95.791055</v>
      </c>
    </row>
    <row r="4218" spans="1:2" x14ac:dyDescent="0.25">
      <c r="A4218" s="72">
        <v>15.618518999999999</v>
      </c>
      <c r="B4218" s="72">
        <v>-95.737453000000002</v>
      </c>
    </row>
    <row r="4219" spans="1:2" x14ac:dyDescent="0.25">
      <c r="A4219" s="72">
        <v>15.622222000000001</v>
      </c>
      <c r="B4219" s="72">
        <v>-95.707538</v>
      </c>
    </row>
    <row r="4220" spans="1:2" x14ac:dyDescent="0.25">
      <c r="A4220" s="72">
        <v>15.625926</v>
      </c>
      <c r="B4220" s="72">
        <v>-95.700979000000004</v>
      </c>
    </row>
    <row r="4221" spans="1:2" x14ac:dyDescent="0.25">
      <c r="A4221" s="72">
        <v>15.629630000000001</v>
      </c>
      <c r="B4221" s="72">
        <v>-95.717459000000005</v>
      </c>
    </row>
    <row r="4222" spans="1:2" x14ac:dyDescent="0.25">
      <c r="A4222" s="72">
        <v>15.633333</v>
      </c>
      <c r="B4222" s="72">
        <v>-95.757436999999996</v>
      </c>
    </row>
    <row r="4223" spans="1:2" x14ac:dyDescent="0.25">
      <c r="A4223" s="72">
        <v>15.637036999999999</v>
      </c>
      <c r="B4223" s="72">
        <v>-95.821269000000001</v>
      </c>
    </row>
    <row r="4224" spans="1:2" x14ac:dyDescent="0.25">
      <c r="A4224" s="72">
        <v>15.640741</v>
      </c>
      <c r="B4224" s="72">
        <v>-95.908153999999996</v>
      </c>
    </row>
    <row r="4225" spans="1:2" x14ac:dyDescent="0.25">
      <c r="A4225" s="72">
        <v>15.644444</v>
      </c>
      <c r="B4225" s="72">
        <v>-96.017758000000001</v>
      </c>
    </row>
    <row r="4226" spans="1:2" x14ac:dyDescent="0.25">
      <c r="A4226" s="72">
        <v>15.648148000000001</v>
      </c>
      <c r="B4226" s="72">
        <v>-96.149681000000001</v>
      </c>
    </row>
    <row r="4227" spans="1:2" x14ac:dyDescent="0.25">
      <c r="A4227" s="72">
        <v>15.651852</v>
      </c>
      <c r="B4227" s="72">
        <v>-96.303922</v>
      </c>
    </row>
    <row r="4228" spans="1:2" x14ac:dyDescent="0.25">
      <c r="A4228" s="72">
        <v>15.655556000000001</v>
      </c>
      <c r="B4228" s="72">
        <v>-96.480379999999997</v>
      </c>
    </row>
    <row r="4229" spans="1:2" x14ac:dyDescent="0.25">
      <c r="A4229" s="72">
        <v>15.659259</v>
      </c>
      <c r="B4229" s="72">
        <v>-96.678096999999994</v>
      </c>
    </row>
    <row r="4230" spans="1:2" x14ac:dyDescent="0.25">
      <c r="A4230" s="72">
        <v>15.662963</v>
      </c>
      <c r="B4230" s="72">
        <v>-96.896253999999999</v>
      </c>
    </row>
    <row r="4231" spans="1:2" x14ac:dyDescent="0.25">
      <c r="A4231" s="72">
        <v>15.666667</v>
      </c>
      <c r="B4231" s="72">
        <v>-97.134127000000007</v>
      </c>
    </row>
    <row r="4232" spans="1:2" x14ac:dyDescent="0.25">
      <c r="A4232" s="72">
        <v>15.67037</v>
      </c>
      <c r="B4232" s="72">
        <v>-97.390985999999998</v>
      </c>
    </row>
    <row r="4233" spans="1:2" x14ac:dyDescent="0.25">
      <c r="A4233" s="72">
        <v>15.674073999999999</v>
      </c>
      <c r="B4233" s="72">
        <v>-97.665367000000003</v>
      </c>
    </row>
    <row r="4234" spans="1:2" x14ac:dyDescent="0.25">
      <c r="A4234" s="72">
        <v>15.677778</v>
      </c>
      <c r="B4234" s="72">
        <v>-97.956525999999997</v>
      </c>
    </row>
    <row r="4235" spans="1:2" x14ac:dyDescent="0.25">
      <c r="A4235" s="72">
        <v>15.681481</v>
      </c>
      <c r="B4235" s="72">
        <v>-98.263333000000003</v>
      </c>
    </row>
    <row r="4236" spans="1:2" x14ac:dyDescent="0.25">
      <c r="A4236" s="72">
        <v>15.685185000000001</v>
      </c>
      <c r="B4236" s="72">
        <v>-98.584258000000005</v>
      </c>
    </row>
    <row r="4237" spans="1:2" x14ac:dyDescent="0.25">
      <c r="A4237" s="72">
        <v>15.688889</v>
      </c>
      <c r="B4237" s="72">
        <v>-98.917489000000003</v>
      </c>
    </row>
    <row r="4238" spans="1:2" x14ac:dyDescent="0.25">
      <c r="A4238" s="72">
        <v>15.692593</v>
      </c>
      <c r="B4238" s="72">
        <v>-99.259810999999999</v>
      </c>
    </row>
    <row r="4239" spans="1:2" x14ac:dyDescent="0.25">
      <c r="A4239" s="72">
        <v>15.696296</v>
      </c>
      <c r="B4239" s="72">
        <v>-99.609797</v>
      </c>
    </row>
    <row r="4240" spans="1:2" x14ac:dyDescent="0.25">
      <c r="A4240" s="72">
        <v>15.7</v>
      </c>
      <c r="B4240" s="72">
        <v>-99.964712000000006</v>
      </c>
    </row>
    <row r="4241" spans="1:2" x14ac:dyDescent="0.25">
      <c r="A4241" s="72">
        <v>15.703704</v>
      </c>
      <c r="B4241" s="72">
        <v>-100.32233600000001</v>
      </c>
    </row>
    <row r="4242" spans="1:2" x14ac:dyDescent="0.25">
      <c r="A4242" s="72">
        <v>15.707407</v>
      </c>
      <c r="B4242" s="72">
        <v>-100.680289</v>
      </c>
    </row>
    <row r="4243" spans="1:2" x14ac:dyDescent="0.25">
      <c r="A4243" s="72">
        <v>15.711111000000001</v>
      </c>
      <c r="B4243" s="72">
        <v>-101.034184</v>
      </c>
    </row>
    <row r="4244" spans="1:2" x14ac:dyDescent="0.25">
      <c r="A4244" s="72">
        <v>15.714815</v>
      </c>
      <c r="B4244" s="72">
        <v>-101.38059800000001</v>
      </c>
    </row>
    <row r="4245" spans="1:2" x14ac:dyDescent="0.25">
      <c r="A4245" s="72">
        <v>15.718519000000001</v>
      </c>
      <c r="B4245" s="72">
        <v>-101.717343</v>
      </c>
    </row>
    <row r="4246" spans="1:2" x14ac:dyDescent="0.25">
      <c r="A4246" s="72">
        <v>15.722222</v>
      </c>
      <c r="B4246" s="72">
        <v>-102.04310599999999</v>
      </c>
    </row>
    <row r="4247" spans="1:2" x14ac:dyDescent="0.25">
      <c r="A4247" s="72">
        <v>15.725925999999999</v>
      </c>
      <c r="B4247" s="72">
        <v>-102.35341099999999</v>
      </c>
    </row>
    <row r="4248" spans="1:2" x14ac:dyDescent="0.25">
      <c r="A4248" s="72">
        <v>15.72963</v>
      </c>
      <c r="B4248" s="72">
        <v>-102.646044</v>
      </c>
    </row>
    <row r="4249" spans="1:2" x14ac:dyDescent="0.25">
      <c r="A4249" s="72">
        <v>15.733333</v>
      </c>
      <c r="B4249" s="72">
        <v>-102.918762</v>
      </c>
    </row>
    <row r="4250" spans="1:2" x14ac:dyDescent="0.25">
      <c r="A4250" s="72">
        <v>15.737037000000001</v>
      </c>
      <c r="B4250" s="72">
        <v>-103.526774</v>
      </c>
    </row>
    <row r="4251" spans="1:2" x14ac:dyDescent="0.25">
      <c r="A4251" s="72">
        <v>15.740741</v>
      </c>
      <c r="B4251" s="72">
        <v>-104.56235700000001</v>
      </c>
    </row>
    <row r="4252" spans="1:2" x14ac:dyDescent="0.25">
      <c r="A4252" s="72">
        <v>15.744444</v>
      </c>
      <c r="B4252" s="72">
        <v>-104.68702500000001</v>
      </c>
    </row>
    <row r="4253" spans="1:2" x14ac:dyDescent="0.25">
      <c r="A4253" s="72">
        <v>15.748148</v>
      </c>
      <c r="B4253" s="72">
        <v>-104.692435</v>
      </c>
    </row>
    <row r="4254" spans="1:2" x14ac:dyDescent="0.25">
      <c r="A4254" s="72">
        <v>15.751852</v>
      </c>
      <c r="B4254" s="72">
        <v>-104.696079</v>
      </c>
    </row>
    <row r="4255" spans="1:2" x14ac:dyDescent="0.25">
      <c r="A4255" s="72">
        <v>15.755556</v>
      </c>
      <c r="B4255" s="72">
        <v>-104.69974999999999</v>
      </c>
    </row>
    <row r="4256" spans="1:2" x14ac:dyDescent="0.25">
      <c r="A4256" s="72">
        <v>15.759259</v>
      </c>
      <c r="B4256" s="72">
        <v>-104.70367299999999</v>
      </c>
    </row>
    <row r="4257" spans="1:2" x14ac:dyDescent="0.25">
      <c r="A4257" s="72">
        <v>15.762962999999999</v>
      </c>
      <c r="B4257" s="72">
        <v>-104.708179</v>
      </c>
    </row>
    <row r="4258" spans="1:2" x14ac:dyDescent="0.25">
      <c r="A4258" s="72">
        <v>15.766667</v>
      </c>
      <c r="B4258" s="72">
        <v>-104.714995</v>
      </c>
    </row>
    <row r="4259" spans="1:2" x14ac:dyDescent="0.25">
      <c r="A4259" s="72">
        <v>15.77037</v>
      </c>
      <c r="B4259" s="72">
        <v>-104.72056499999999</v>
      </c>
    </row>
    <row r="4260" spans="1:2" x14ac:dyDescent="0.25">
      <c r="A4260" s="72">
        <v>15.774074000000001</v>
      </c>
      <c r="B4260" s="72">
        <v>-104.727216</v>
      </c>
    </row>
    <row r="4261" spans="1:2" x14ac:dyDescent="0.25">
      <c r="A4261" s="72">
        <v>15.777778</v>
      </c>
      <c r="B4261" s="72">
        <v>-104.732776</v>
      </c>
    </row>
    <row r="4262" spans="1:2" x14ac:dyDescent="0.25">
      <c r="A4262" s="72">
        <v>15.781480999999999</v>
      </c>
      <c r="B4262" s="72">
        <v>-104.737995</v>
      </c>
    </row>
    <row r="4263" spans="1:2" x14ac:dyDescent="0.25">
      <c r="A4263" s="72">
        <v>15.785185</v>
      </c>
      <c r="B4263" s="72">
        <v>-104.74728500000001</v>
      </c>
    </row>
    <row r="4264" spans="1:2" x14ac:dyDescent="0.25">
      <c r="A4264" s="72">
        <v>15.788888999999999</v>
      </c>
      <c r="B4264" s="72">
        <v>-104.75484400000001</v>
      </c>
    </row>
    <row r="4265" spans="1:2" x14ac:dyDescent="0.25">
      <c r="A4265" s="72">
        <v>15.792593</v>
      </c>
      <c r="B4265" s="72">
        <v>-104.76077100000001</v>
      </c>
    </row>
    <row r="4266" spans="1:2" x14ac:dyDescent="0.25">
      <c r="A4266" s="72">
        <v>15.796296</v>
      </c>
      <c r="B4266" s="72">
        <v>-104.76849</v>
      </c>
    </row>
    <row r="4267" spans="1:2" x14ac:dyDescent="0.25">
      <c r="A4267" s="72">
        <v>15.8</v>
      </c>
      <c r="B4267" s="72">
        <v>-104.776895</v>
      </c>
    </row>
    <row r="4268" spans="1:2" x14ac:dyDescent="0.25">
      <c r="A4268" s="72">
        <v>15.803704</v>
      </c>
      <c r="B4268" s="72">
        <v>-104.784514</v>
      </c>
    </row>
    <row r="4269" spans="1:2" x14ac:dyDescent="0.25">
      <c r="A4269" s="72">
        <v>15.807407</v>
      </c>
      <c r="B4269" s="72">
        <v>-104.788663</v>
      </c>
    </row>
    <row r="4270" spans="1:2" x14ac:dyDescent="0.25">
      <c r="A4270" s="72">
        <v>15.811111</v>
      </c>
      <c r="B4270" s="72">
        <v>-104.791325</v>
      </c>
    </row>
    <row r="4271" spans="1:2" x14ac:dyDescent="0.25">
      <c r="A4271" s="72">
        <v>15.814814999999999</v>
      </c>
      <c r="B4271" s="72">
        <v>-104.79626</v>
      </c>
    </row>
    <row r="4272" spans="1:2" x14ac:dyDescent="0.25">
      <c r="A4272" s="72">
        <v>15.818519</v>
      </c>
      <c r="B4272" s="72">
        <v>-104.80280399999999</v>
      </c>
    </row>
    <row r="4273" spans="1:2" x14ac:dyDescent="0.25">
      <c r="A4273" s="72">
        <v>15.822222</v>
      </c>
      <c r="B4273" s="72">
        <v>-104.809749</v>
      </c>
    </row>
    <row r="4274" spans="1:2" x14ac:dyDescent="0.25">
      <c r="A4274" s="72">
        <v>15.825926000000001</v>
      </c>
      <c r="B4274" s="72">
        <v>-104.81528400000001</v>
      </c>
    </row>
    <row r="4275" spans="1:2" x14ac:dyDescent="0.25">
      <c r="A4275" s="72">
        <v>15.82963</v>
      </c>
      <c r="B4275" s="72">
        <v>-104.81973000000001</v>
      </c>
    </row>
    <row r="4276" spans="1:2" x14ac:dyDescent="0.25">
      <c r="A4276" s="72">
        <v>15.833333</v>
      </c>
      <c r="B4276" s="72">
        <v>-104.824496</v>
      </c>
    </row>
    <row r="4277" spans="1:2" x14ac:dyDescent="0.25">
      <c r="A4277" s="72">
        <v>15.837037</v>
      </c>
      <c r="B4277" s="72">
        <v>-104.82712600000001</v>
      </c>
    </row>
    <row r="4278" spans="1:2" x14ac:dyDescent="0.25">
      <c r="A4278" s="72">
        <v>15.840741</v>
      </c>
      <c r="B4278" s="72">
        <v>-104.829509</v>
      </c>
    </row>
    <row r="4279" spans="1:2" x14ac:dyDescent="0.25">
      <c r="A4279" s="72">
        <v>15.844443999999999</v>
      </c>
      <c r="B4279" s="72">
        <v>-104.83184</v>
      </c>
    </row>
    <row r="4280" spans="1:2" x14ac:dyDescent="0.25">
      <c r="A4280" s="72">
        <v>15.848148</v>
      </c>
      <c r="B4280" s="72">
        <v>-104.832964</v>
      </c>
    </row>
    <row r="4281" spans="1:2" x14ac:dyDescent="0.25">
      <c r="A4281" s="72">
        <v>15.851851999999999</v>
      </c>
      <c r="B4281" s="72">
        <v>-104.836882</v>
      </c>
    </row>
    <row r="4282" spans="1:2" x14ac:dyDescent="0.25">
      <c r="A4282" s="72">
        <v>15.855556</v>
      </c>
      <c r="B4282" s="72">
        <v>-104.841083</v>
      </c>
    </row>
    <row r="4283" spans="1:2" x14ac:dyDescent="0.25">
      <c r="A4283" s="72">
        <v>15.859259</v>
      </c>
      <c r="B4283" s="72">
        <v>-104.843789</v>
      </c>
    </row>
    <row r="4284" spans="1:2" x14ac:dyDescent="0.25">
      <c r="A4284" s="72">
        <v>15.862963000000001</v>
      </c>
      <c r="B4284" s="72">
        <v>-104.844543</v>
      </c>
    </row>
    <row r="4285" spans="1:2" x14ac:dyDescent="0.25">
      <c r="A4285" s="72">
        <v>15.866667</v>
      </c>
      <c r="B4285" s="72">
        <v>-104.84788</v>
      </c>
    </row>
    <row r="4286" spans="1:2" x14ac:dyDescent="0.25">
      <c r="A4286" s="72">
        <v>15.870369999999999</v>
      </c>
      <c r="B4286" s="72">
        <v>-104.85298899999999</v>
      </c>
    </row>
    <row r="4287" spans="1:2" x14ac:dyDescent="0.25">
      <c r="A4287" s="72">
        <v>15.874074</v>
      </c>
      <c r="B4287" s="72">
        <v>-104.856797</v>
      </c>
    </row>
    <row r="4288" spans="1:2" x14ac:dyDescent="0.25">
      <c r="A4288" s="72">
        <v>15.877777999999999</v>
      </c>
      <c r="B4288" s="72">
        <v>-104.85727</v>
      </c>
    </row>
    <row r="4289" spans="1:2" x14ac:dyDescent="0.25">
      <c r="A4289" s="72">
        <v>15.881481000000001</v>
      </c>
      <c r="B4289" s="72">
        <v>-104.85442999999999</v>
      </c>
    </row>
    <row r="4290" spans="1:2" x14ac:dyDescent="0.25">
      <c r="A4290" s="72">
        <v>15.885185</v>
      </c>
      <c r="B4290" s="72">
        <v>-104.851677</v>
      </c>
    </row>
    <row r="4291" spans="1:2" x14ac:dyDescent="0.25">
      <c r="A4291" s="72">
        <v>15.888889000000001</v>
      </c>
      <c r="B4291" s="72">
        <v>-104.84401200000001</v>
      </c>
    </row>
    <row r="4292" spans="1:2" x14ac:dyDescent="0.25">
      <c r="A4292" s="72">
        <v>15.892593</v>
      </c>
      <c r="B4292" s="72">
        <v>-104.83848500000001</v>
      </c>
    </row>
    <row r="4293" spans="1:2" x14ac:dyDescent="0.25">
      <c r="A4293" s="72">
        <v>15.896296</v>
      </c>
      <c r="B4293" s="72">
        <v>-104.831733</v>
      </c>
    </row>
    <row r="4294" spans="1:2" x14ac:dyDescent="0.25">
      <c r="A4294" s="72">
        <v>15.9</v>
      </c>
      <c r="B4294" s="72">
        <v>-104.82489200000001</v>
      </c>
    </row>
    <row r="4295" spans="1:2" x14ac:dyDescent="0.25">
      <c r="A4295" s="72">
        <v>15.903703999999999</v>
      </c>
      <c r="B4295" s="72">
        <v>-104.81921800000001</v>
      </c>
    </row>
    <row r="4296" spans="1:2" x14ac:dyDescent="0.25">
      <c r="A4296" s="72">
        <v>15.907406999999999</v>
      </c>
      <c r="B4296" s="72">
        <v>-104.809454</v>
      </c>
    </row>
    <row r="4297" spans="1:2" x14ac:dyDescent="0.25">
      <c r="A4297" s="72">
        <v>15.911111</v>
      </c>
      <c r="B4297" s="72">
        <v>-104.797478</v>
      </c>
    </row>
    <row r="4298" spans="1:2" x14ac:dyDescent="0.25">
      <c r="A4298" s="72">
        <v>15.914815000000001</v>
      </c>
      <c r="B4298" s="72">
        <v>-104.78569</v>
      </c>
    </row>
    <row r="4299" spans="1:2" x14ac:dyDescent="0.25">
      <c r="A4299" s="72">
        <v>15.918519</v>
      </c>
      <c r="B4299" s="72">
        <v>-104.77679000000001</v>
      </c>
    </row>
    <row r="4300" spans="1:2" x14ac:dyDescent="0.25">
      <c r="A4300" s="72">
        <v>15.922222</v>
      </c>
      <c r="B4300" s="72">
        <v>-104.765637</v>
      </c>
    </row>
    <row r="4301" spans="1:2" x14ac:dyDescent="0.25">
      <c r="A4301" s="72">
        <v>15.925926</v>
      </c>
      <c r="B4301" s="72">
        <v>-104.755335</v>
      </c>
    </row>
    <row r="4302" spans="1:2" x14ac:dyDescent="0.25">
      <c r="A4302" s="72">
        <v>15.92963</v>
      </c>
      <c r="B4302" s="72">
        <v>-104.744676</v>
      </c>
    </row>
    <row r="4303" spans="1:2" x14ac:dyDescent="0.25">
      <c r="A4303" s="72">
        <v>15.933332999999999</v>
      </c>
      <c r="B4303" s="72">
        <v>-104.73238600000001</v>
      </c>
    </row>
    <row r="4304" spans="1:2" x14ac:dyDescent="0.25">
      <c r="A4304" s="72">
        <v>15.937037</v>
      </c>
      <c r="B4304" s="72">
        <v>-104.720575</v>
      </c>
    </row>
    <row r="4305" spans="1:2" x14ac:dyDescent="0.25">
      <c r="A4305" s="72">
        <v>15.940740999999999</v>
      </c>
      <c r="B4305" s="72">
        <v>-104.70734299999999</v>
      </c>
    </row>
    <row r="4306" spans="1:2" x14ac:dyDescent="0.25">
      <c r="A4306" s="72">
        <v>15.944444000000001</v>
      </c>
      <c r="B4306" s="72">
        <v>-104.695162</v>
      </c>
    </row>
    <row r="4307" spans="1:2" x14ac:dyDescent="0.25">
      <c r="A4307" s="72">
        <v>15.948148</v>
      </c>
      <c r="B4307" s="72">
        <v>-104.681529</v>
      </c>
    </row>
    <row r="4308" spans="1:2" x14ac:dyDescent="0.25">
      <c r="A4308" s="72">
        <v>15.951852000000001</v>
      </c>
      <c r="B4308" s="72">
        <v>-104.668149</v>
      </c>
    </row>
    <row r="4309" spans="1:2" x14ac:dyDescent="0.25">
      <c r="A4309" s="72">
        <v>15.955556</v>
      </c>
      <c r="B4309" s="72">
        <v>-104.656183</v>
      </c>
    </row>
    <row r="4310" spans="1:2" x14ac:dyDescent="0.25">
      <c r="A4310" s="72">
        <v>15.959258999999999</v>
      </c>
      <c r="B4310" s="72">
        <v>-104.647132</v>
      </c>
    </row>
    <row r="4311" spans="1:2" x14ac:dyDescent="0.25">
      <c r="A4311" s="72">
        <v>15.962963</v>
      </c>
      <c r="B4311" s="72">
        <v>-104.640429</v>
      </c>
    </row>
    <row r="4312" spans="1:2" x14ac:dyDescent="0.25">
      <c r="A4312" s="72">
        <v>15.966666999999999</v>
      </c>
      <c r="B4312" s="72">
        <v>-104.632203</v>
      </c>
    </row>
    <row r="4313" spans="1:2" x14ac:dyDescent="0.25">
      <c r="A4313" s="72">
        <v>15.970370000000001</v>
      </c>
      <c r="B4313" s="72">
        <v>-104.625794</v>
      </c>
    </row>
    <row r="4314" spans="1:2" x14ac:dyDescent="0.25">
      <c r="A4314" s="72">
        <v>15.974074</v>
      </c>
      <c r="B4314" s="72">
        <v>-104.62104600000001</v>
      </c>
    </row>
    <row r="4315" spans="1:2" x14ac:dyDescent="0.25">
      <c r="A4315" s="72">
        <v>15.977778000000001</v>
      </c>
      <c r="B4315" s="72">
        <v>-104.616231</v>
      </c>
    </row>
    <row r="4316" spans="1:2" x14ac:dyDescent="0.25">
      <c r="A4316" s="72">
        <v>15.981481</v>
      </c>
      <c r="B4316" s="72">
        <v>-104.61156099999999</v>
      </c>
    </row>
    <row r="4317" spans="1:2" x14ac:dyDescent="0.25">
      <c r="A4317" s="72">
        <v>15.985185</v>
      </c>
      <c r="B4317" s="72">
        <v>-104.609464</v>
      </c>
    </row>
    <row r="4318" spans="1:2" x14ac:dyDescent="0.25">
      <c r="A4318" s="72">
        <v>15.988889</v>
      </c>
      <c r="B4318" s="72">
        <v>-104.611169</v>
      </c>
    </row>
    <row r="4319" spans="1:2" x14ac:dyDescent="0.25">
      <c r="A4319" s="72">
        <v>15.992592999999999</v>
      </c>
      <c r="B4319" s="72">
        <v>-104.611135</v>
      </c>
    </row>
    <row r="4320" spans="1:2" x14ac:dyDescent="0.25">
      <c r="A4320" s="72">
        <v>15.996295999999999</v>
      </c>
      <c r="B4320" s="72">
        <v>-104.611206</v>
      </c>
    </row>
    <row r="4321" spans="1:2" x14ac:dyDescent="0.25">
      <c r="A4321" s="72">
        <v>16</v>
      </c>
      <c r="B4321" s="72">
        <v>-104.60707600000001</v>
      </c>
    </row>
    <row r="4322" spans="1:2" x14ac:dyDescent="0.25">
      <c r="A4322" s="72">
        <v>16.003703999999999</v>
      </c>
      <c r="B4322" s="72">
        <v>-104.60507200000001</v>
      </c>
    </row>
    <row r="4323" spans="1:2" x14ac:dyDescent="0.25">
      <c r="A4323" s="72">
        <v>16.007407000000001</v>
      </c>
      <c r="B4323" s="72">
        <v>-104.605949</v>
      </c>
    </row>
    <row r="4324" spans="1:2" x14ac:dyDescent="0.25">
      <c r="A4324" s="72">
        <v>16.011111</v>
      </c>
      <c r="B4324" s="72">
        <v>-104.607872</v>
      </c>
    </row>
    <row r="4325" spans="1:2" x14ac:dyDescent="0.25">
      <c r="A4325" s="72">
        <v>16.014814999999999</v>
      </c>
      <c r="B4325" s="72">
        <v>-104.61127500000001</v>
      </c>
    </row>
    <row r="4326" spans="1:2" x14ac:dyDescent="0.25">
      <c r="A4326" s="72">
        <v>16.018519000000001</v>
      </c>
      <c r="B4326" s="72">
        <v>-104.61565</v>
      </c>
    </row>
    <row r="4327" spans="1:2" x14ac:dyDescent="0.25">
      <c r="A4327" s="72">
        <v>16.022221999999999</v>
      </c>
      <c r="B4327" s="72">
        <v>-104.619893</v>
      </c>
    </row>
    <row r="4328" spans="1:2" x14ac:dyDescent="0.25">
      <c r="A4328" s="72">
        <v>16.025925999999998</v>
      </c>
      <c r="B4328" s="72">
        <v>-104.623493</v>
      </c>
    </row>
    <row r="4329" spans="1:2" x14ac:dyDescent="0.25">
      <c r="A4329" s="72">
        <v>16.029630000000001</v>
      </c>
      <c r="B4329" s="72">
        <v>-104.623035</v>
      </c>
    </row>
    <row r="4330" spans="1:2" x14ac:dyDescent="0.25">
      <c r="A4330" s="72">
        <v>16.033332999999999</v>
      </c>
      <c r="B4330" s="72">
        <v>-104.623814</v>
      </c>
    </row>
    <row r="4331" spans="1:2" x14ac:dyDescent="0.25">
      <c r="A4331" s="72">
        <v>16.037037000000002</v>
      </c>
      <c r="B4331" s="72">
        <v>-104.625528</v>
      </c>
    </row>
    <row r="4332" spans="1:2" x14ac:dyDescent="0.25">
      <c r="A4332" s="72">
        <v>16.040741000000001</v>
      </c>
      <c r="B4332" s="72">
        <v>-104.628257</v>
      </c>
    </row>
    <row r="4333" spans="1:2" x14ac:dyDescent="0.25">
      <c r="A4333" s="72">
        <v>16.044443999999999</v>
      </c>
      <c r="B4333" s="72">
        <v>-104.62833000000001</v>
      </c>
    </row>
    <row r="4334" spans="1:2" x14ac:dyDescent="0.25">
      <c r="A4334" s="72">
        <v>16.048148000000001</v>
      </c>
      <c r="B4334" s="72">
        <v>-104.62804199999999</v>
      </c>
    </row>
    <row r="4335" spans="1:2" x14ac:dyDescent="0.25">
      <c r="A4335" s="72">
        <v>16.051852</v>
      </c>
      <c r="B4335" s="72">
        <v>-104.626127</v>
      </c>
    </row>
    <row r="4336" spans="1:2" x14ac:dyDescent="0.25">
      <c r="A4336" s="72">
        <v>16.055555999999999</v>
      </c>
      <c r="B4336" s="72">
        <v>-104.623544</v>
      </c>
    </row>
    <row r="4337" spans="1:2" x14ac:dyDescent="0.25">
      <c r="A4337" s="72">
        <v>16.059259000000001</v>
      </c>
      <c r="B4337" s="72">
        <v>-104.619598</v>
      </c>
    </row>
    <row r="4338" spans="1:2" x14ac:dyDescent="0.25">
      <c r="A4338" s="72">
        <v>16.062963</v>
      </c>
      <c r="B4338" s="72">
        <v>-104.613516</v>
      </c>
    </row>
    <row r="4339" spans="1:2" x14ac:dyDescent="0.25">
      <c r="A4339" s="72">
        <v>16.066666999999999</v>
      </c>
      <c r="B4339" s="72">
        <v>-104.607263</v>
      </c>
    </row>
    <row r="4340" spans="1:2" x14ac:dyDescent="0.25">
      <c r="A4340" s="72">
        <v>16.07037</v>
      </c>
      <c r="B4340" s="72">
        <v>-104.600694</v>
      </c>
    </row>
    <row r="4341" spans="1:2" x14ac:dyDescent="0.25">
      <c r="A4341" s="72">
        <v>16.074074</v>
      </c>
      <c r="B4341" s="72">
        <v>-104.59488</v>
      </c>
    </row>
    <row r="4342" spans="1:2" x14ac:dyDescent="0.25">
      <c r="A4342" s="72">
        <v>16.077777999999999</v>
      </c>
      <c r="B4342" s="72">
        <v>-104.586929</v>
      </c>
    </row>
    <row r="4343" spans="1:2" x14ac:dyDescent="0.25">
      <c r="A4343" s="72">
        <v>16.081481</v>
      </c>
      <c r="B4343" s="72">
        <v>-104.574973</v>
      </c>
    </row>
    <row r="4344" spans="1:2" x14ac:dyDescent="0.25">
      <c r="A4344" s="72">
        <v>16.085184999999999</v>
      </c>
      <c r="B4344" s="72">
        <v>-104.564511</v>
      </c>
    </row>
    <row r="4345" spans="1:2" x14ac:dyDescent="0.25">
      <c r="A4345" s="72">
        <v>16.088889000000002</v>
      </c>
      <c r="B4345" s="72">
        <v>-104.554693</v>
      </c>
    </row>
    <row r="4346" spans="1:2" x14ac:dyDescent="0.25">
      <c r="A4346" s="72">
        <v>16.092593000000001</v>
      </c>
      <c r="B4346" s="72">
        <v>-104.54297</v>
      </c>
    </row>
    <row r="4347" spans="1:2" x14ac:dyDescent="0.25">
      <c r="A4347" s="72">
        <v>16.096295999999999</v>
      </c>
      <c r="B4347" s="72">
        <v>-104.528068</v>
      </c>
    </row>
    <row r="4348" spans="1:2" x14ac:dyDescent="0.25">
      <c r="A4348" s="72">
        <v>16.100000000000001</v>
      </c>
      <c r="B4348" s="72">
        <v>-104.516001</v>
      </c>
    </row>
    <row r="4349" spans="1:2" x14ac:dyDescent="0.25">
      <c r="A4349" s="72">
        <v>16.103704</v>
      </c>
      <c r="B4349" s="72">
        <v>-104.50900900000001</v>
      </c>
    </row>
    <row r="4350" spans="1:2" x14ac:dyDescent="0.25">
      <c r="A4350" s="72">
        <v>16.107406999999998</v>
      </c>
      <c r="B4350" s="72">
        <v>-104.50380800000001</v>
      </c>
    </row>
    <row r="4351" spans="1:2" x14ac:dyDescent="0.25">
      <c r="A4351" s="72">
        <v>16.111111000000001</v>
      </c>
      <c r="B4351" s="72">
        <v>-104.49887699999999</v>
      </c>
    </row>
    <row r="4352" spans="1:2" x14ac:dyDescent="0.25">
      <c r="A4352" s="72">
        <v>16.114815</v>
      </c>
      <c r="B4352" s="72">
        <v>-104.49214000000001</v>
      </c>
    </row>
    <row r="4353" spans="1:2" x14ac:dyDescent="0.25">
      <c r="A4353" s="72">
        <v>16.118518999999999</v>
      </c>
      <c r="B4353" s="72">
        <v>-104.490891</v>
      </c>
    </row>
    <row r="4354" spans="1:2" x14ac:dyDescent="0.25">
      <c r="A4354" s="72">
        <v>16.122222000000001</v>
      </c>
      <c r="B4354" s="72">
        <v>-104.48945500000001</v>
      </c>
    </row>
    <row r="4355" spans="1:2" x14ac:dyDescent="0.25">
      <c r="A4355" s="72">
        <v>16.125926</v>
      </c>
      <c r="B4355" s="72">
        <v>-104.48808200000001</v>
      </c>
    </row>
    <row r="4356" spans="1:2" x14ac:dyDescent="0.25">
      <c r="A4356" s="72">
        <v>16.129629999999999</v>
      </c>
      <c r="B4356" s="72">
        <v>-104.48743</v>
      </c>
    </row>
    <row r="4357" spans="1:2" x14ac:dyDescent="0.25">
      <c r="A4357" s="72">
        <v>16.133333</v>
      </c>
      <c r="B4357" s="72">
        <v>-104.4858</v>
      </c>
    </row>
    <row r="4358" spans="1:2" x14ac:dyDescent="0.25">
      <c r="A4358" s="72">
        <v>16.137036999999999</v>
      </c>
      <c r="B4358" s="72">
        <v>-104.48571099999999</v>
      </c>
    </row>
    <row r="4359" spans="1:2" x14ac:dyDescent="0.25">
      <c r="A4359" s="72">
        <v>16.140740999999998</v>
      </c>
      <c r="B4359" s="72">
        <v>-104.486896</v>
      </c>
    </row>
    <row r="4360" spans="1:2" x14ac:dyDescent="0.25">
      <c r="A4360" s="72">
        <v>16.144444</v>
      </c>
      <c r="B4360" s="72">
        <v>-104.485786</v>
      </c>
    </row>
    <row r="4361" spans="1:2" x14ac:dyDescent="0.25">
      <c r="A4361" s="72">
        <v>16.148147999999999</v>
      </c>
      <c r="B4361" s="72">
        <v>-104.48623499999999</v>
      </c>
    </row>
    <row r="4362" spans="1:2" x14ac:dyDescent="0.25">
      <c r="A4362" s="72">
        <v>16.151852000000002</v>
      </c>
      <c r="B4362" s="72">
        <v>-104.49068800000001</v>
      </c>
    </row>
    <row r="4363" spans="1:2" x14ac:dyDescent="0.25">
      <c r="A4363" s="72">
        <v>16.155556000000001</v>
      </c>
      <c r="B4363" s="72">
        <v>-104.496072</v>
      </c>
    </row>
    <row r="4364" spans="1:2" x14ac:dyDescent="0.25">
      <c r="A4364" s="72">
        <v>16.159258999999999</v>
      </c>
      <c r="B4364" s="72">
        <v>-104.50173599999999</v>
      </c>
    </row>
    <row r="4365" spans="1:2" x14ac:dyDescent="0.25">
      <c r="A4365" s="72">
        <v>16.162963000000001</v>
      </c>
      <c r="B4365" s="72">
        <v>-104.508912</v>
      </c>
    </row>
    <row r="4366" spans="1:2" x14ac:dyDescent="0.25">
      <c r="A4366" s="72">
        <v>16.166667</v>
      </c>
      <c r="B4366" s="72">
        <v>-104.517635</v>
      </c>
    </row>
    <row r="4367" spans="1:2" x14ac:dyDescent="0.25">
      <c r="A4367" s="72">
        <v>16.170369999999998</v>
      </c>
      <c r="B4367" s="72">
        <v>-104.527675</v>
      </c>
    </row>
    <row r="4368" spans="1:2" x14ac:dyDescent="0.25">
      <c r="A4368" s="72">
        <v>16.174074000000001</v>
      </c>
      <c r="B4368" s="72">
        <v>-104.534249</v>
      </c>
    </row>
    <row r="4369" spans="1:2" x14ac:dyDescent="0.25">
      <c r="A4369" s="72">
        <v>16.177778</v>
      </c>
      <c r="B4369" s="72">
        <v>-104.541416</v>
      </c>
    </row>
    <row r="4370" spans="1:2" x14ac:dyDescent="0.25">
      <c r="A4370" s="72">
        <v>16.181481000000002</v>
      </c>
      <c r="B4370" s="72">
        <v>-104.550921</v>
      </c>
    </row>
    <row r="4371" spans="1:2" x14ac:dyDescent="0.25">
      <c r="A4371" s="72">
        <v>16.185185000000001</v>
      </c>
      <c r="B4371" s="72">
        <v>-104.558295</v>
      </c>
    </row>
    <row r="4372" spans="1:2" x14ac:dyDescent="0.25">
      <c r="A4372" s="72">
        <v>16.188889</v>
      </c>
      <c r="B4372" s="72">
        <v>-104.566849</v>
      </c>
    </row>
    <row r="4373" spans="1:2" x14ac:dyDescent="0.25">
      <c r="A4373" s="72">
        <v>16.192592999999999</v>
      </c>
      <c r="B4373" s="72">
        <v>-104.575356</v>
      </c>
    </row>
    <row r="4374" spans="1:2" x14ac:dyDescent="0.25">
      <c r="A4374" s="72">
        <v>16.196296</v>
      </c>
      <c r="B4374" s="72">
        <v>-104.582286</v>
      </c>
    </row>
    <row r="4375" spans="1:2" x14ac:dyDescent="0.25">
      <c r="A4375" s="72">
        <v>16.2</v>
      </c>
      <c r="B4375" s="72">
        <v>-104.588718</v>
      </c>
    </row>
    <row r="4376" spans="1:2" x14ac:dyDescent="0.25">
      <c r="A4376" s="72">
        <v>16.203703999999998</v>
      </c>
      <c r="B4376" s="72">
        <v>-104.595237</v>
      </c>
    </row>
    <row r="4377" spans="1:2" x14ac:dyDescent="0.25">
      <c r="A4377" s="72">
        <v>16.207407</v>
      </c>
      <c r="B4377" s="72">
        <v>-104.602335</v>
      </c>
    </row>
    <row r="4378" spans="1:2" x14ac:dyDescent="0.25">
      <c r="A4378" s="72">
        <v>16.211110999999999</v>
      </c>
      <c r="B4378" s="72">
        <v>-104.610972</v>
      </c>
    </row>
    <row r="4379" spans="1:2" x14ac:dyDescent="0.25">
      <c r="A4379" s="72">
        <v>16.214815000000002</v>
      </c>
      <c r="B4379" s="72">
        <v>-104.618932</v>
      </c>
    </row>
    <row r="4380" spans="1:2" x14ac:dyDescent="0.25">
      <c r="A4380" s="72">
        <v>16.218519000000001</v>
      </c>
      <c r="B4380" s="72">
        <v>-104.624419</v>
      </c>
    </row>
    <row r="4381" spans="1:2" x14ac:dyDescent="0.25">
      <c r="A4381" s="72">
        <v>16.222221999999999</v>
      </c>
      <c r="B4381" s="72">
        <v>-104.633408</v>
      </c>
    </row>
    <row r="4382" spans="1:2" x14ac:dyDescent="0.25">
      <c r="A4382" s="72">
        <v>16.225926000000001</v>
      </c>
      <c r="B4382" s="72">
        <v>-104.641851</v>
      </c>
    </row>
    <row r="4383" spans="1:2" x14ac:dyDescent="0.25">
      <c r="A4383" s="72">
        <v>16.22963</v>
      </c>
      <c r="B4383" s="72">
        <v>-104.65066400000001</v>
      </c>
    </row>
    <row r="4384" spans="1:2" x14ac:dyDescent="0.25">
      <c r="A4384" s="72">
        <v>16.233332999999998</v>
      </c>
      <c r="B4384" s="72">
        <v>-104.65813199999999</v>
      </c>
    </row>
    <row r="4385" spans="1:2" x14ac:dyDescent="0.25">
      <c r="A4385" s="72">
        <v>16.237037000000001</v>
      </c>
      <c r="B4385" s="72">
        <v>-104.664316</v>
      </c>
    </row>
    <row r="4386" spans="1:2" x14ac:dyDescent="0.25">
      <c r="A4386" s="72">
        <v>16.240741</v>
      </c>
      <c r="B4386" s="72">
        <v>-104.66627699999999</v>
      </c>
    </row>
    <row r="4387" spans="1:2" x14ac:dyDescent="0.25">
      <c r="A4387" s="72">
        <v>16.244444000000001</v>
      </c>
      <c r="B4387" s="72">
        <v>-104.667372</v>
      </c>
    </row>
    <row r="4388" spans="1:2" x14ac:dyDescent="0.25">
      <c r="A4388" s="72">
        <v>16.248148</v>
      </c>
      <c r="B4388" s="72">
        <v>-104.66755000000001</v>
      </c>
    </row>
    <row r="4389" spans="1:2" x14ac:dyDescent="0.25">
      <c r="A4389" s="72">
        <v>16.251852</v>
      </c>
      <c r="B4389" s="72">
        <v>-104.66709899999999</v>
      </c>
    </row>
    <row r="4390" spans="1:2" x14ac:dyDescent="0.25">
      <c r="A4390" s="72">
        <v>16.255555999999999</v>
      </c>
      <c r="B4390" s="72">
        <v>-104.66799399999999</v>
      </c>
    </row>
    <row r="4391" spans="1:2" x14ac:dyDescent="0.25">
      <c r="A4391" s="72">
        <v>16.259259</v>
      </c>
      <c r="B4391" s="72">
        <v>-104.66650300000001</v>
      </c>
    </row>
    <row r="4392" spans="1:2" x14ac:dyDescent="0.25">
      <c r="A4392" s="72">
        <v>16.262962999999999</v>
      </c>
      <c r="B4392" s="72">
        <v>-104.66613099999999</v>
      </c>
    </row>
    <row r="4393" spans="1:2" x14ac:dyDescent="0.25">
      <c r="A4393" s="72">
        <v>16.266667000000002</v>
      </c>
      <c r="B4393" s="72">
        <v>-104.663833</v>
      </c>
    </row>
    <row r="4394" spans="1:2" x14ac:dyDescent="0.25">
      <c r="A4394" s="72">
        <v>16.27037</v>
      </c>
      <c r="B4394" s="72">
        <v>-104.659886</v>
      </c>
    </row>
    <row r="4395" spans="1:2" x14ac:dyDescent="0.25">
      <c r="A4395" s="72">
        <v>16.274073999999999</v>
      </c>
      <c r="B4395" s="72">
        <v>-104.652624</v>
      </c>
    </row>
    <row r="4396" spans="1:2" x14ac:dyDescent="0.25">
      <c r="A4396" s="72">
        <v>16.277778000000001</v>
      </c>
      <c r="B4396" s="72">
        <v>-104.64451099999999</v>
      </c>
    </row>
    <row r="4397" spans="1:2" x14ac:dyDescent="0.25">
      <c r="A4397" s="72">
        <v>16.281480999999999</v>
      </c>
      <c r="B4397" s="72">
        <v>-104.636763</v>
      </c>
    </row>
    <row r="4398" spans="1:2" x14ac:dyDescent="0.25">
      <c r="A4398" s="72">
        <v>16.285184999999998</v>
      </c>
      <c r="B4398" s="72">
        <v>-104.628764</v>
      </c>
    </row>
    <row r="4399" spans="1:2" x14ac:dyDescent="0.25">
      <c r="A4399" s="72">
        <v>16.288889000000001</v>
      </c>
      <c r="B4399" s="72">
        <v>-104.621938</v>
      </c>
    </row>
    <row r="4400" spans="1:2" x14ac:dyDescent="0.25">
      <c r="A4400" s="72">
        <v>16.292593</v>
      </c>
      <c r="B4400" s="72">
        <v>-104.615191</v>
      </c>
    </row>
    <row r="4401" spans="1:2" x14ac:dyDescent="0.25">
      <c r="A4401" s="72">
        <v>16.296296000000002</v>
      </c>
      <c r="B4401" s="72">
        <v>-104.607219</v>
      </c>
    </row>
    <row r="4402" spans="1:2" x14ac:dyDescent="0.25">
      <c r="A4402" s="72">
        <v>16.3</v>
      </c>
      <c r="B4402" s="72">
        <v>-104.600196</v>
      </c>
    </row>
    <row r="4403" spans="1:2" x14ac:dyDescent="0.25">
      <c r="A4403" s="72">
        <v>16.303704</v>
      </c>
      <c r="B4403" s="72">
        <v>-104.591678</v>
      </c>
    </row>
    <row r="4404" spans="1:2" x14ac:dyDescent="0.25">
      <c r="A4404" s="72">
        <v>16.307407000000001</v>
      </c>
      <c r="B4404" s="72">
        <v>-104.580823</v>
      </c>
    </row>
    <row r="4405" spans="1:2" x14ac:dyDescent="0.25">
      <c r="A4405" s="72">
        <v>16.311111</v>
      </c>
      <c r="B4405" s="72">
        <v>-104.56921</v>
      </c>
    </row>
    <row r="4406" spans="1:2" x14ac:dyDescent="0.25">
      <c r="A4406" s="72">
        <v>16.314814999999999</v>
      </c>
      <c r="B4406" s="72">
        <v>-104.56173</v>
      </c>
    </row>
    <row r="4407" spans="1:2" x14ac:dyDescent="0.25">
      <c r="A4407" s="72">
        <v>16.318518999999998</v>
      </c>
      <c r="B4407" s="72">
        <v>-104.55593</v>
      </c>
    </row>
    <row r="4408" spans="1:2" x14ac:dyDescent="0.25">
      <c r="A4408" s="72">
        <v>16.322222</v>
      </c>
      <c r="B4408" s="72">
        <v>-104.549791</v>
      </c>
    </row>
    <row r="4409" spans="1:2" x14ac:dyDescent="0.25">
      <c r="A4409" s="72">
        <v>16.325925999999999</v>
      </c>
      <c r="B4409" s="72">
        <v>-104.541837</v>
      </c>
    </row>
    <row r="4410" spans="1:2" x14ac:dyDescent="0.25">
      <c r="A4410" s="72">
        <v>16.329630000000002</v>
      </c>
      <c r="B4410" s="72">
        <v>-104.53678600000001</v>
      </c>
    </row>
    <row r="4411" spans="1:2" x14ac:dyDescent="0.25">
      <c r="A4411" s="72">
        <v>16.333333</v>
      </c>
      <c r="B4411" s="72">
        <v>-104.52927699999999</v>
      </c>
    </row>
    <row r="4412" spans="1:2" x14ac:dyDescent="0.25">
      <c r="A4412" s="72">
        <v>16.337036999999999</v>
      </c>
      <c r="B4412" s="72">
        <v>-104.518028</v>
      </c>
    </row>
    <row r="4413" spans="1:2" x14ac:dyDescent="0.25">
      <c r="A4413" s="72">
        <v>16.340741000000001</v>
      </c>
      <c r="B4413" s="72">
        <v>-104.507159</v>
      </c>
    </row>
    <row r="4414" spans="1:2" x14ac:dyDescent="0.25">
      <c r="A4414" s="72">
        <v>16.344443999999999</v>
      </c>
      <c r="B4414" s="72">
        <v>-104.500061</v>
      </c>
    </row>
    <row r="4415" spans="1:2" x14ac:dyDescent="0.25">
      <c r="A4415" s="72">
        <v>16.348147999999998</v>
      </c>
      <c r="B4415" s="72">
        <v>-104.496359</v>
      </c>
    </row>
    <row r="4416" spans="1:2" x14ac:dyDescent="0.25">
      <c r="A4416" s="72">
        <v>16.351852000000001</v>
      </c>
      <c r="B4416" s="72">
        <v>-104.49260200000001</v>
      </c>
    </row>
    <row r="4417" spans="1:2" x14ac:dyDescent="0.25">
      <c r="A4417" s="72">
        <v>16.355556</v>
      </c>
      <c r="B4417" s="72">
        <v>-104.48739500000001</v>
      </c>
    </row>
    <row r="4418" spans="1:2" x14ac:dyDescent="0.25">
      <c r="A4418" s="72">
        <v>16.359259000000002</v>
      </c>
      <c r="B4418" s="72">
        <v>-104.48370199999999</v>
      </c>
    </row>
    <row r="4419" spans="1:2" x14ac:dyDescent="0.25">
      <c r="A4419" s="72">
        <v>16.362963000000001</v>
      </c>
      <c r="B4419" s="72">
        <v>-104.480576</v>
      </c>
    </row>
    <row r="4420" spans="1:2" x14ac:dyDescent="0.25">
      <c r="A4420" s="72">
        <v>16.366667</v>
      </c>
      <c r="B4420" s="72">
        <v>-104.478953</v>
      </c>
    </row>
    <row r="4421" spans="1:2" x14ac:dyDescent="0.25">
      <c r="A4421" s="72">
        <v>16.370370000000001</v>
      </c>
      <c r="B4421" s="72">
        <v>-104.480031</v>
      </c>
    </row>
    <row r="4422" spans="1:2" x14ac:dyDescent="0.25">
      <c r="A4422" s="72">
        <v>16.374074</v>
      </c>
      <c r="B4422" s="72">
        <v>-104.48144000000001</v>
      </c>
    </row>
    <row r="4423" spans="1:2" x14ac:dyDescent="0.25">
      <c r="A4423" s="72">
        <v>16.377777999999999</v>
      </c>
      <c r="B4423" s="72">
        <v>-104.486225</v>
      </c>
    </row>
    <row r="4424" spans="1:2" x14ac:dyDescent="0.25">
      <c r="A4424" s="72">
        <v>16.381481000000001</v>
      </c>
      <c r="B4424" s="72">
        <v>-104.49064</v>
      </c>
    </row>
    <row r="4425" spans="1:2" x14ac:dyDescent="0.25">
      <c r="A4425" s="72">
        <v>16.385185</v>
      </c>
      <c r="B4425" s="72">
        <v>-104.492701</v>
      </c>
    </row>
    <row r="4426" spans="1:2" x14ac:dyDescent="0.25">
      <c r="A4426" s="72">
        <v>16.388888999999999</v>
      </c>
      <c r="B4426" s="72">
        <v>-104.495058</v>
      </c>
    </row>
    <row r="4427" spans="1:2" x14ac:dyDescent="0.25">
      <c r="A4427" s="72">
        <v>16.392593000000002</v>
      </c>
      <c r="B4427" s="72">
        <v>-104.498727</v>
      </c>
    </row>
    <row r="4428" spans="1:2" x14ac:dyDescent="0.25">
      <c r="A4428" s="72">
        <v>16.396296</v>
      </c>
      <c r="B4428" s="72">
        <v>-104.504324</v>
      </c>
    </row>
    <row r="4429" spans="1:2" x14ac:dyDescent="0.25">
      <c r="A4429" s="72">
        <v>16.399999999999999</v>
      </c>
      <c r="B4429" s="72">
        <v>-104.512287</v>
      </c>
    </row>
    <row r="4430" spans="1:2" x14ac:dyDescent="0.25">
      <c r="A4430" s="72">
        <v>16.403704000000001</v>
      </c>
      <c r="B4430" s="72">
        <v>-104.521612</v>
      </c>
    </row>
    <row r="4431" spans="1:2" x14ac:dyDescent="0.25">
      <c r="A4431" s="72">
        <v>16.407406999999999</v>
      </c>
      <c r="B4431" s="72">
        <v>-104.53380799999999</v>
      </c>
    </row>
    <row r="4432" spans="1:2" x14ac:dyDescent="0.25">
      <c r="A4432" s="72">
        <v>16.411110999999998</v>
      </c>
      <c r="B4432" s="72">
        <v>-104.546475</v>
      </c>
    </row>
    <row r="4433" spans="1:2" x14ac:dyDescent="0.25">
      <c r="A4433" s="72">
        <v>16.414815000000001</v>
      </c>
      <c r="B4433" s="72">
        <v>-104.557705</v>
      </c>
    </row>
    <row r="4434" spans="1:2" x14ac:dyDescent="0.25">
      <c r="A4434" s="72">
        <v>16.418519</v>
      </c>
      <c r="B4434" s="72">
        <v>-104.57214500000001</v>
      </c>
    </row>
    <row r="4435" spans="1:2" x14ac:dyDescent="0.25">
      <c r="A4435" s="72">
        <v>16.422222000000001</v>
      </c>
      <c r="B4435" s="72">
        <v>-104.58714000000001</v>
      </c>
    </row>
    <row r="4436" spans="1:2" x14ac:dyDescent="0.25">
      <c r="A4436" s="72">
        <v>16.425926</v>
      </c>
      <c r="B4436" s="72">
        <v>-104.60203199999999</v>
      </c>
    </row>
    <row r="4437" spans="1:2" x14ac:dyDescent="0.25">
      <c r="A4437" s="72">
        <v>16.42963</v>
      </c>
      <c r="B4437" s="72">
        <v>-104.61997599999999</v>
      </c>
    </row>
    <row r="4438" spans="1:2" x14ac:dyDescent="0.25">
      <c r="A4438" s="72">
        <v>16.433333000000001</v>
      </c>
      <c r="B4438" s="72">
        <v>-104.640563</v>
      </c>
    </row>
    <row r="4439" spans="1:2" x14ac:dyDescent="0.25">
      <c r="A4439" s="72">
        <v>16.437037</v>
      </c>
      <c r="B4439" s="72">
        <v>-104.66117</v>
      </c>
    </row>
    <row r="4440" spans="1:2" x14ac:dyDescent="0.25">
      <c r="A4440" s="72">
        <v>16.440740999999999</v>
      </c>
      <c r="B4440" s="72">
        <v>-104.680661</v>
      </c>
    </row>
    <row r="4441" spans="1:2" x14ac:dyDescent="0.25">
      <c r="A4441" s="72">
        <v>16.444444000000001</v>
      </c>
      <c r="B4441" s="72">
        <v>-104.698931</v>
      </c>
    </row>
    <row r="4442" spans="1:2" x14ac:dyDescent="0.25">
      <c r="A4442" s="72">
        <v>16.448148</v>
      </c>
      <c r="B4442" s="72">
        <v>-104.718959</v>
      </c>
    </row>
    <row r="4443" spans="1:2" x14ac:dyDescent="0.25">
      <c r="A4443" s="72">
        <v>16.451851999999999</v>
      </c>
      <c r="B4443" s="72">
        <v>-104.740623</v>
      </c>
    </row>
    <row r="4444" spans="1:2" x14ac:dyDescent="0.25">
      <c r="A4444" s="72">
        <v>16.455556000000001</v>
      </c>
      <c r="B4444" s="72">
        <v>-104.76241400000001</v>
      </c>
    </row>
    <row r="4445" spans="1:2" x14ac:dyDescent="0.25">
      <c r="A4445" s="72">
        <v>16.459258999999999</v>
      </c>
      <c r="B4445" s="72">
        <v>-104.786402</v>
      </c>
    </row>
    <row r="4446" spans="1:2" x14ac:dyDescent="0.25">
      <c r="A4446" s="72">
        <v>16.462962999999998</v>
      </c>
      <c r="B4446" s="72">
        <v>-104.81088200000001</v>
      </c>
    </row>
    <row r="4447" spans="1:2" x14ac:dyDescent="0.25">
      <c r="A4447" s="72">
        <v>16.466667000000001</v>
      </c>
      <c r="B4447" s="72">
        <v>-104.833647</v>
      </c>
    </row>
    <row r="4448" spans="1:2" x14ac:dyDescent="0.25">
      <c r="A4448" s="72">
        <v>16.470369999999999</v>
      </c>
      <c r="B4448" s="72">
        <v>-104.854518</v>
      </c>
    </row>
    <row r="4449" spans="1:2" x14ac:dyDescent="0.25">
      <c r="A4449" s="72">
        <v>16.474074000000002</v>
      </c>
      <c r="B4449" s="72">
        <v>-104.87545</v>
      </c>
    </row>
    <row r="4450" spans="1:2" x14ac:dyDescent="0.25">
      <c r="A4450" s="72">
        <v>16.477778000000001</v>
      </c>
      <c r="B4450" s="72">
        <v>-104.89663299999999</v>
      </c>
    </row>
    <row r="4451" spans="1:2" x14ac:dyDescent="0.25">
      <c r="A4451" s="72">
        <v>16.481480999999999</v>
      </c>
      <c r="B4451" s="72">
        <v>-104.914858</v>
      </c>
    </row>
    <row r="4452" spans="1:2" x14ac:dyDescent="0.25">
      <c r="A4452" s="72">
        <v>16.485185000000001</v>
      </c>
      <c r="B4452" s="72">
        <v>-104.93207</v>
      </c>
    </row>
    <row r="4453" spans="1:2" x14ac:dyDescent="0.25">
      <c r="A4453" s="72">
        <v>16.488889</v>
      </c>
      <c r="B4453" s="72">
        <v>-104.947749</v>
      </c>
    </row>
    <row r="4454" spans="1:2" x14ac:dyDescent="0.25">
      <c r="A4454" s="72">
        <v>16.492592999999999</v>
      </c>
      <c r="B4454" s="72">
        <v>-104.964609</v>
      </c>
    </row>
    <row r="4455" spans="1:2" x14ac:dyDescent="0.25">
      <c r="A4455" s="72">
        <v>16.496296000000001</v>
      </c>
      <c r="B4455" s="72">
        <v>-104.980386</v>
      </c>
    </row>
    <row r="4456" spans="1:2" x14ac:dyDescent="0.25">
      <c r="A4456" s="72">
        <v>16.5</v>
      </c>
      <c r="B4456" s="72">
        <v>-104.997443</v>
      </c>
    </row>
    <row r="4457" spans="1:2" x14ac:dyDescent="0.25">
      <c r="A4457" s="72">
        <v>16.503703999999999</v>
      </c>
      <c r="B4457" s="72">
        <v>-105.01091099999999</v>
      </c>
    </row>
    <row r="4458" spans="1:2" x14ac:dyDescent="0.25">
      <c r="A4458" s="72">
        <v>16.507407000000001</v>
      </c>
      <c r="B4458" s="72">
        <v>-105.024243</v>
      </c>
    </row>
    <row r="4459" spans="1:2" x14ac:dyDescent="0.25">
      <c r="A4459" s="72">
        <v>16.511111</v>
      </c>
      <c r="B4459" s="72">
        <v>-105.035702</v>
      </c>
    </row>
    <row r="4460" spans="1:2" x14ac:dyDescent="0.25">
      <c r="A4460" s="72">
        <v>16.514814999999999</v>
      </c>
      <c r="B4460" s="72">
        <v>-105.04530099999999</v>
      </c>
    </row>
    <row r="4461" spans="1:2" x14ac:dyDescent="0.25">
      <c r="A4461" s="72">
        <v>16.518519000000001</v>
      </c>
      <c r="B4461" s="72">
        <v>-105.054208</v>
      </c>
    </row>
    <row r="4462" spans="1:2" x14ac:dyDescent="0.25">
      <c r="A4462" s="72">
        <v>16.522221999999999</v>
      </c>
      <c r="B4462" s="72">
        <v>-105.059933</v>
      </c>
    </row>
    <row r="4463" spans="1:2" x14ac:dyDescent="0.25">
      <c r="A4463" s="72">
        <v>16.525925999999998</v>
      </c>
      <c r="B4463" s="72">
        <v>-105.06444</v>
      </c>
    </row>
    <row r="4464" spans="1:2" x14ac:dyDescent="0.25">
      <c r="A4464" s="72">
        <v>16.529630000000001</v>
      </c>
      <c r="B4464" s="72">
        <v>-105.066929</v>
      </c>
    </row>
    <row r="4465" spans="1:2" x14ac:dyDescent="0.25">
      <c r="A4465" s="72">
        <v>16.533332999999999</v>
      </c>
      <c r="B4465" s="72">
        <v>-105.069416</v>
      </c>
    </row>
    <row r="4466" spans="1:2" x14ac:dyDescent="0.25">
      <c r="A4466" s="72">
        <v>16.537037000000002</v>
      </c>
      <c r="B4466" s="72">
        <v>-105.073196</v>
      </c>
    </row>
    <row r="4467" spans="1:2" x14ac:dyDescent="0.25">
      <c r="A4467" s="72">
        <v>16.540741000000001</v>
      </c>
      <c r="B4467" s="72">
        <v>-105.07759799999999</v>
      </c>
    </row>
    <row r="4468" spans="1:2" x14ac:dyDescent="0.25">
      <c r="A4468" s="72">
        <v>16.544443999999999</v>
      </c>
      <c r="B4468" s="72">
        <v>-105.084187</v>
      </c>
    </row>
    <row r="4469" spans="1:2" x14ac:dyDescent="0.25">
      <c r="A4469" s="72">
        <v>16.548148000000001</v>
      </c>
      <c r="B4469" s="72">
        <v>-105.087114</v>
      </c>
    </row>
    <row r="4470" spans="1:2" x14ac:dyDescent="0.25">
      <c r="A4470" s="72">
        <v>16.551852</v>
      </c>
      <c r="B4470" s="72">
        <v>-105.083845</v>
      </c>
    </row>
    <row r="4471" spans="1:2" x14ac:dyDescent="0.25">
      <c r="A4471" s="72">
        <v>16.555555999999999</v>
      </c>
      <c r="B4471" s="72">
        <v>-105.082964</v>
      </c>
    </row>
    <row r="4472" spans="1:2" x14ac:dyDescent="0.25">
      <c r="A4472" s="72">
        <v>16.559259000000001</v>
      </c>
      <c r="B4472" s="72">
        <v>-105.08493300000001</v>
      </c>
    </row>
    <row r="4473" spans="1:2" x14ac:dyDescent="0.25">
      <c r="A4473" s="72">
        <v>16.562963</v>
      </c>
      <c r="B4473" s="72">
        <v>-105.083665</v>
      </c>
    </row>
    <row r="4474" spans="1:2" x14ac:dyDescent="0.25">
      <c r="A4474" s="72">
        <v>16.566666999999999</v>
      </c>
      <c r="B4474" s="72">
        <v>-105.081363</v>
      </c>
    </row>
    <row r="4475" spans="1:2" x14ac:dyDescent="0.25">
      <c r="A4475" s="72">
        <v>16.57037</v>
      </c>
      <c r="B4475" s="72">
        <v>-105.079331</v>
      </c>
    </row>
    <row r="4476" spans="1:2" x14ac:dyDescent="0.25">
      <c r="A4476" s="72">
        <v>16.574074</v>
      </c>
      <c r="B4476" s="72">
        <v>-105.08015</v>
      </c>
    </row>
    <row r="4477" spans="1:2" x14ac:dyDescent="0.25">
      <c r="A4477" s="72">
        <v>16.577777999999999</v>
      </c>
      <c r="B4477" s="72">
        <v>-105.081751</v>
      </c>
    </row>
    <row r="4478" spans="1:2" x14ac:dyDescent="0.25">
      <c r="A4478" s="72">
        <v>16.581481</v>
      </c>
      <c r="B4478" s="72">
        <v>-105.08160100000001</v>
      </c>
    </row>
    <row r="4479" spans="1:2" x14ac:dyDescent="0.25">
      <c r="A4479" s="72">
        <v>16.585184999999999</v>
      </c>
      <c r="B4479" s="72">
        <v>-105.08163399999999</v>
      </c>
    </row>
    <row r="4480" spans="1:2" x14ac:dyDescent="0.25">
      <c r="A4480" s="72">
        <v>16.588889000000002</v>
      </c>
      <c r="B4480" s="72">
        <v>-105.081698</v>
      </c>
    </row>
    <row r="4481" spans="1:2" x14ac:dyDescent="0.25">
      <c r="A4481" s="72">
        <v>16.592593000000001</v>
      </c>
      <c r="B4481" s="72">
        <v>-105.08335599999999</v>
      </c>
    </row>
    <row r="4482" spans="1:2" x14ac:dyDescent="0.25">
      <c r="A4482" s="72">
        <v>16.596295999999999</v>
      </c>
      <c r="B4482" s="72">
        <v>-105.084294</v>
      </c>
    </row>
    <row r="4483" spans="1:2" x14ac:dyDescent="0.25">
      <c r="A4483" s="72">
        <v>16.600000000000001</v>
      </c>
      <c r="B4483" s="72">
        <v>-105.086292</v>
      </c>
    </row>
    <row r="4484" spans="1:2" x14ac:dyDescent="0.25">
      <c r="A4484" s="72">
        <v>16.603704</v>
      </c>
      <c r="B4484" s="72">
        <v>-105.08912599999999</v>
      </c>
    </row>
    <row r="4485" spans="1:2" x14ac:dyDescent="0.25">
      <c r="A4485" s="72">
        <v>16.607406999999998</v>
      </c>
      <c r="B4485" s="72">
        <v>-105.089696</v>
      </c>
    </row>
    <row r="4486" spans="1:2" x14ac:dyDescent="0.25">
      <c r="A4486" s="72">
        <v>16.611111000000001</v>
      </c>
      <c r="B4486" s="72">
        <v>-105.09183899999999</v>
      </c>
    </row>
    <row r="4487" spans="1:2" x14ac:dyDescent="0.25">
      <c r="A4487" s="72">
        <v>16.614815</v>
      </c>
      <c r="B4487" s="72">
        <v>-105.094442</v>
      </c>
    </row>
    <row r="4488" spans="1:2" x14ac:dyDescent="0.25">
      <c r="A4488" s="72">
        <v>16.618518999999999</v>
      </c>
      <c r="B4488" s="72">
        <v>-105.09345399999999</v>
      </c>
    </row>
    <row r="4489" spans="1:2" x14ac:dyDescent="0.25">
      <c r="A4489" s="72">
        <v>16.622222000000001</v>
      </c>
      <c r="B4489" s="72">
        <v>-105.093755</v>
      </c>
    </row>
    <row r="4490" spans="1:2" x14ac:dyDescent="0.25">
      <c r="A4490" s="72">
        <v>16.625926</v>
      </c>
      <c r="B4490" s="72">
        <v>-105.09639300000001</v>
      </c>
    </row>
    <row r="4491" spans="1:2" x14ac:dyDescent="0.25">
      <c r="A4491" s="72">
        <v>16.629629999999999</v>
      </c>
      <c r="B4491" s="72">
        <v>-105.099453</v>
      </c>
    </row>
    <row r="4492" spans="1:2" x14ac:dyDescent="0.25">
      <c r="A4492" s="72">
        <v>16.633333</v>
      </c>
      <c r="B4492" s="72">
        <v>-105.099065</v>
      </c>
    </row>
    <row r="4493" spans="1:2" x14ac:dyDescent="0.25">
      <c r="A4493" s="72">
        <v>16.637036999999999</v>
      </c>
      <c r="B4493" s="72">
        <v>-105.096243</v>
      </c>
    </row>
    <row r="4494" spans="1:2" x14ac:dyDescent="0.25">
      <c r="A4494" s="72">
        <v>16.640740999999998</v>
      </c>
      <c r="B4494" s="72">
        <v>-105.095467</v>
      </c>
    </row>
    <row r="4495" spans="1:2" x14ac:dyDescent="0.25">
      <c r="A4495" s="72">
        <v>16.644444</v>
      </c>
      <c r="B4495" s="72">
        <v>-105.095946</v>
      </c>
    </row>
    <row r="4496" spans="1:2" x14ac:dyDescent="0.25">
      <c r="A4496" s="72">
        <v>16.648147999999999</v>
      </c>
      <c r="B4496" s="72">
        <v>-105.095761</v>
      </c>
    </row>
    <row r="4497" spans="1:2" x14ac:dyDescent="0.25">
      <c r="A4497" s="72">
        <v>16.651852000000002</v>
      </c>
      <c r="B4497" s="72">
        <v>-105.095202</v>
      </c>
    </row>
    <row r="4498" spans="1:2" x14ac:dyDescent="0.25">
      <c r="A4498" s="72">
        <v>16.655556000000001</v>
      </c>
      <c r="B4498" s="72">
        <v>-105.095974</v>
      </c>
    </row>
    <row r="4499" spans="1:2" x14ac:dyDescent="0.25">
      <c r="A4499" s="72">
        <v>16.659258999999999</v>
      </c>
      <c r="B4499" s="72">
        <v>-105.092232</v>
      </c>
    </row>
    <row r="4500" spans="1:2" x14ac:dyDescent="0.25">
      <c r="A4500" s="72">
        <v>16.662963000000001</v>
      </c>
      <c r="B4500" s="72">
        <v>-105.08695</v>
      </c>
    </row>
    <row r="4501" spans="1:2" x14ac:dyDescent="0.25">
      <c r="A4501" s="72">
        <v>16.666667</v>
      </c>
      <c r="B4501" s="72">
        <v>-105.08229</v>
      </c>
    </row>
    <row r="4502" spans="1:2" x14ac:dyDescent="0.25">
      <c r="A4502" s="72">
        <v>16.670369999999998</v>
      </c>
      <c r="B4502" s="72">
        <v>-105.07674400000001</v>
      </c>
    </row>
    <row r="4503" spans="1:2" x14ac:dyDescent="0.25">
      <c r="A4503" s="72">
        <v>16.674074000000001</v>
      </c>
      <c r="B4503" s="72">
        <v>-105.07214500000001</v>
      </c>
    </row>
    <row r="4504" spans="1:2" x14ac:dyDescent="0.25">
      <c r="A4504" s="72">
        <v>16.677778</v>
      </c>
      <c r="B4504" s="72">
        <v>-105.067483</v>
      </c>
    </row>
    <row r="4505" spans="1:2" x14ac:dyDescent="0.25">
      <c r="A4505" s="72">
        <v>16.681481000000002</v>
      </c>
      <c r="B4505" s="72">
        <v>-105.063068</v>
      </c>
    </row>
    <row r="4506" spans="1:2" x14ac:dyDescent="0.25">
      <c r="A4506" s="72">
        <v>16.685185000000001</v>
      </c>
      <c r="B4506" s="72">
        <v>-105.054832</v>
      </c>
    </row>
    <row r="4507" spans="1:2" x14ac:dyDescent="0.25">
      <c r="A4507" s="72">
        <v>16.688889</v>
      </c>
      <c r="B4507" s="72">
        <v>-105.047663</v>
      </c>
    </row>
    <row r="4508" spans="1:2" x14ac:dyDescent="0.25">
      <c r="A4508" s="72">
        <v>16.692592999999999</v>
      </c>
      <c r="B4508" s="72">
        <v>-105.038224</v>
      </c>
    </row>
    <row r="4509" spans="1:2" x14ac:dyDescent="0.25">
      <c r="A4509" s="72">
        <v>16.696296</v>
      </c>
      <c r="B4509" s="72">
        <v>-105.026989</v>
      </c>
    </row>
    <row r="4510" spans="1:2" x14ac:dyDescent="0.25">
      <c r="A4510" s="72">
        <v>16.7</v>
      </c>
      <c r="B4510" s="72">
        <v>-105.01809900000001</v>
      </c>
    </row>
    <row r="4511" spans="1:2" x14ac:dyDescent="0.25">
      <c r="A4511" s="72">
        <v>16.703703999999998</v>
      </c>
      <c r="B4511" s="72">
        <v>-105.008449</v>
      </c>
    </row>
    <row r="4512" spans="1:2" x14ac:dyDescent="0.25">
      <c r="A4512" s="72">
        <v>16.707407</v>
      </c>
      <c r="B4512" s="72">
        <v>-104.99693499999999</v>
      </c>
    </row>
    <row r="4513" spans="1:2" x14ac:dyDescent="0.25">
      <c r="A4513" s="72">
        <v>16.711110999999999</v>
      </c>
      <c r="B4513" s="72">
        <v>-104.98949399999999</v>
      </c>
    </row>
    <row r="4514" spans="1:2" x14ac:dyDescent="0.25">
      <c r="A4514" s="72">
        <v>16.714815000000002</v>
      </c>
      <c r="B4514" s="72">
        <v>-104.982297</v>
      </c>
    </row>
    <row r="4515" spans="1:2" x14ac:dyDescent="0.25">
      <c r="A4515" s="72">
        <v>16.718519000000001</v>
      </c>
      <c r="B4515" s="72">
        <v>-104.977423</v>
      </c>
    </row>
    <row r="4516" spans="1:2" x14ac:dyDescent="0.25">
      <c r="A4516" s="72">
        <v>16.722221999999999</v>
      </c>
      <c r="B4516" s="72">
        <v>-104.97380200000001</v>
      </c>
    </row>
    <row r="4517" spans="1:2" x14ac:dyDescent="0.25">
      <c r="A4517" s="72">
        <v>16.725926000000001</v>
      </c>
      <c r="B4517" s="72">
        <v>-104.967904</v>
      </c>
    </row>
    <row r="4518" spans="1:2" x14ac:dyDescent="0.25">
      <c r="A4518" s="72">
        <v>16.72963</v>
      </c>
      <c r="B4518" s="72">
        <v>-104.9606</v>
      </c>
    </row>
    <row r="4519" spans="1:2" x14ac:dyDescent="0.25">
      <c r="A4519" s="72">
        <v>16.733332999999998</v>
      </c>
      <c r="B4519" s="72">
        <v>-104.95330300000001</v>
      </c>
    </row>
    <row r="4520" spans="1:2" x14ac:dyDescent="0.25">
      <c r="A4520" s="72">
        <v>16.737037000000001</v>
      </c>
      <c r="B4520" s="72">
        <v>-104.945637</v>
      </c>
    </row>
    <row r="4521" spans="1:2" x14ac:dyDescent="0.25">
      <c r="A4521" s="72">
        <v>16.740741</v>
      </c>
      <c r="B4521" s="72">
        <v>-104.940923</v>
      </c>
    </row>
    <row r="4522" spans="1:2" x14ac:dyDescent="0.25">
      <c r="A4522" s="72">
        <v>16.744444000000001</v>
      </c>
      <c r="B4522" s="72">
        <v>-104.93765399999999</v>
      </c>
    </row>
    <row r="4523" spans="1:2" x14ac:dyDescent="0.25">
      <c r="A4523" s="72">
        <v>16.748148</v>
      </c>
      <c r="B4523" s="72">
        <v>-104.936009</v>
      </c>
    </row>
    <row r="4524" spans="1:2" x14ac:dyDescent="0.25">
      <c r="A4524" s="72">
        <v>16.751852</v>
      </c>
      <c r="B4524" s="72">
        <v>-104.934243</v>
      </c>
    </row>
    <row r="4525" spans="1:2" x14ac:dyDescent="0.25">
      <c r="A4525" s="72">
        <v>16.755555999999999</v>
      </c>
      <c r="B4525" s="72">
        <v>-104.93424</v>
      </c>
    </row>
    <row r="4526" spans="1:2" x14ac:dyDescent="0.25">
      <c r="A4526" s="72">
        <v>16.759259</v>
      </c>
      <c r="B4526" s="72">
        <v>-104.934927</v>
      </c>
    </row>
    <row r="4527" spans="1:2" x14ac:dyDescent="0.25">
      <c r="A4527" s="72">
        <v>16.762962999999999</v>
      </c>
      <c r="B4527" s="72">
        <v>-104.93767200000001</v>
      </c>
    </row>
    <row r="4528" spans="1:2" x14ac:dyDescent="0.25">
      <c r="A4528" s="72">
        <v>16.766667000000002</v>
      </c>
      <c r="B4528" s="72">
        <v>-104.94069500000001</v>
      </c>
    </row>
    <row r="4529" spans="1:2" x14ac:dyDescent="0.25">
      <c r="A4529" s="72">
        <v>16.77037</v>
      </c>
      <c r="B4529" s="72">
        <v>-104.94422900000001</v>
      </c>
    </row>
    <row r="4530" spans="1:2" x14ac:dyDescent="0.25">
      <c r="A4530" s="72">
        <v>16.774073999999999</v>
      </c>
      <c r="B4530" s="72">
        <v>-104.95049400000001</v>
      </c>
    </row>
    <row r="4531" spans="1:2" x14ac:dyDescent="0.25">
      <c r="A4531" s="72">
        <v>16.777778000000001</v>
      </c>
      <c r="B4531" s="72">
        <v>-104.95558800000001</v>
      </c>
    </row>
    <row r="4532" spans="1:2" x14ac:dyDescent="0.25">
      <c r="A4532" s="72">
        <v>16.781480999999999</v>
      </c>
      <c r="B4532" s="72">
        <v>-104.96090599999999</v>
      </c>
    </row>
    <row r="4533" spans="1:2" x14ac:dyDescent="0.25">
      <c r="A4533" s="72">
        <v>16.785184999999998</v>
      </c>
      <c r="B4533" s="72">
        <v>-104.967602</v>
      </c>
    </row>
    <row r="4534" spans="1:2" x14ac:dyDescent="0.25">
      <c r="A4534" s="72">
        <v>16.788889000000001</v>
      </c>
      <c r="B4534" s="72">
        <v>-104.980093</v>
      </c>
    </row>
    <row r="4535" spans="1:2" x14ac:dyDescent="0.25">
      <c r="A4535" s="72">
        <v>16.792593</v>
      </c>
      <c r="B4535" s="72">
        <v>-104.992625</v>
      </c>
    </row>
    <row r="4536" spans="1:2" x14ac:dyDescent="0.25">
      <c r="A4536" s="72">
        <v>16.796296000000002</v>
      </c>
      <c r="B4536" s="72">
        <v>-105.004712</v>
      </c>
    </row>
    <row r="4537" spans="1:2" x14ac:dyDescent="0.25">
      <c r="A4537" s="72">
        <v>16.8</v>
      </c>
      <c r="B4537" s="72">
        <v>-105.01869000000001</v>
      </c>
    </row>
    <row r="4538" spans="1:2" x14ac:dyDescent="0.25">
      <c r="A4538" s="72">
        <v>16.803704</v>
      </c>
      <c r="B4538" s="72">
        <v>-105.034189</v>
      </c>
    </row>
    <row r="4539" spans="1:2" x14ac:dyDescent="0.25">
      <c r="A4539" s="72">
        <v>16.807407000000001</v>
      </c>
      <c r="B4539" s="72">
        <v>-105.048018</v>
      </c>
    </row>
    <row r="4540" spans="1:2" x14ac:dyDescent="0.25">
      <c r="A4540" s="72">
        <v>16.811111</v>
      </c>
      <c r="B4540" s="72">
        <v>-105.064931</v>
      </c>
    </row>
    <row r="4541" spans="1:2" x14ac:dyDescent="0.25">
      <c r="A4541" s="72">
        <v>16.814814999999999</v>
      </c>
      <c r="B4541" s="72">
        <v>-105.078613</v>
      </c>
    </row>
    <row r="4542" spans="1:2" x14ac:dyDescent="0.25">
      <c r="A4542" s="72">
        <v>16.818518999999998</v>
      </c>
      <c r="B4542" s="72">
        <v>-105.09159099999999</v>
      </c>
    </row>
    <row r="4543" spans="1:2" x14ac:dyDescent="0.25">
      <c r="A4543" s="72">
        <v>16.822222</v>
      </c>
      <c r="B4543" s="72">
        <v>-105.104004</v>
      </c>
    </row>
    <row r="4544" spans="1:2" x14ac:dyDescent="0.25">
      <c r="A4544" s="72">
        <v>16.825925999999999</v>
      </c>
      <c r="B4544" s="72">
        <v>-105.117816</v>
      </c>
    </row>
    <row r="4545" spans="1:2" x14ac:dyDescent="0.25">
      <c r="A4545" s="72">
        <v>16.829630000000002</v>
      </c>
      <c r="B4545" s="72">
        <v>-105.13127900000001</v>
      </c>
    </row>
    <row r="4546" spans="1:2" x14ac:dyDescent="0.25">
      <c r="A4546" s="72">
        <v>16.833333</v>
      </c>
      <c r="B4546" s="72">
        <v>-105.14404999999999</v>
      </c>
    </row>
    <row r="4547" spans="1:2" x14ac:dyDescent="0.25">
      <c r="A4547" s="72">
        <v>16.837036999999999</v>
      </c>
      <c r="B4547" s="72">
        <v>-105.156744</v>
      </c>
    </row>
    <row r="4548" spans="1:2" x14ac:dyDescent="0.25">
      <c r="A4548" s="72">
        <v>16.840741000000001</v>
      </c>
      <c r="B4548" s="72">
        <v>-105.165459</v>
      </c>
    </row>
    <row r="4549" spans="1:2" x14ac:dyDescent="0.25">
      <c r="A4549" s="72">
        <v>16.844443999999999</v>
      </c>
      <c r="B4549" s="72">
        <v>-105.17550300000001</v>
      </c>
    </row>
    <row r="4550" spans="1:2" x14ac:dyDescent="0.25">
      <c r="A4550" s="72">
        <v>16.848147999999998</v>
      </c>
      <c r="B4550" s="72">
        <v>-105.18567899999999</v>
      </c>
    </row>
    <row r="4551" spans="1:2" x14ac:dyDescent="0.25">
      <c r="A4551" s="72">
        <v>16.851852000000001</v>
      </c>
      <c r="B4551" s="72">
        <v>-105.19511900000001</v>
      </c>
    </row>
    <row r="4552" spans="1:2" x14ac:dyDescent="0.25">
      <c r="A4552" s="72">
        <v>16.855556</v>
      </c>
      <c r="B4552" s="72">
        <v>-105.20319600000001</v>
      </c>
    </row>
    <row r="4553" spans="1:2" x14ac:dyDescent="0.25">
      <c r="A4553" s="72">
        <v>16.859259000000002</v>
      </c>
      <c r="B4553" s="72">
        <v>-105.213183</v>
      </c>
    </row>
    <row r="4554" spans="1:2" x14ac:dyDescent="0.25">
      <c r="A4554" s="72">
        <v>16.862963000000001</v>
      </c>
      <c r="B4554" s="72">
        <v>-105.220094</v>
      </c>
    </row>
    <row r="4555" spans="1:2" x14ac:dyDescent="0.25">
      <c r="A4555" s="72">
        <v>16.866667</v>
      </c>
      <c r="B4555" s="72">
        <v>-105.220473</v>
      </c>
    </row>
    <row r="4556" spans="1:2" x14ac:dyDescent="0.25">
      <c r="A4556" s="72">
        <v>16.870370000000001</v>
      </c>
      <c r="B4556" s="72">
        <v>-105.220192</v>
      </c>
    </row>
    <row r="4557" spans="1:2" x14ac:dyDescent="0.25">
      <c r="A4557" s="72">
        <v>16.874074</v>
      </c>
      <c r="B4557" s="72">
        <v>-105.222494</v>
      </c>
    </row>
    <row r="4558" spans="1:2" x14ac:dyDescent="0.25">
      <c r="A4558" s="72">
        <v>16.877777999999999</v>
      </c>
      <c r="B4558" s="72">
        <v>-105.222959</v>
      </c>
    </row>
    <row r="4559" spans="1:2" x14ac:dyDescent="0.25">
      <c r="A4559" s="72">
        <v>16.881481000000001</v>
      </c>
      <c r="B4559" s="72">
        <v>-105.210933</v>
      </c>
    </row>
    <row r="4560" spans="1:2" x14ac:dyDescent="0.25">
      <c r="A4560" s="72">
        <v>16.885185</v>
      </c>
      <c r="B4560" s="72">
        <v>-105.200014</v>
      </c>
    </row>
    <row r="4561" spans="1:2" x14ac:dyDescent="0.25">
      <c r="A4561" s="72">
        <v>16.888888999999999</v>
      </c>
      <c r="B4561" s="72">
        <v>-105.19071</v>
      </c>
    </row>
    <row r="4562" spans="1:2" x14ac:dyDescent="0.25">
      <c r="A4562" s="72">
        <v>16.892593000000002</v>
      </c>
      <c r="B4562" s="72">
        <v>-105.18297800000001</v>
      </c>
    </row>
    <row r="4563" spans="1:2" x14ac:dyDescent="0.25">
      <c r="A4563" s="72">
        <v>16.896296</v>
      </c>
      <c r="B4563" s="72">
        <v>-105.17158000000001</v>
      </c>
    </row>
    <row r="4564" spans="1:2" x14ac:dyDescent="0.25">
      <c r="A4564" s="72">
        <v>16.899999999999999</v>
      </c>
      <c r="B4564" s="72">
        <v>-105.163535</v>
      </c>
    </row>
    <row r="4565" spans="1:2" x14ac:dyDescent="0.25">
      <c r="A4565" s="72">
        <v>16.903704000000001</v>
      </c>
      <c r="B4565" s="72">
        <v>-105.155315</v>
      </c>
    </row>
    <row r="4566" spans="1:2" x14ac:dyDescent="0.25">
      <c r="A4566" s="72">
        <v>16.907406999999999</v>
      </c>
      <c r="B4566" s="72">
        <v>-105.14328999999999</v>
      </c>
    </row>
    <row r="4567" spans="1:2" x14ac:dyDescent="0.25">
      <c r="A4567" s="72">
        <v>16.911110999999998</v>
      </c>
      <c r="B4567" s="72">
        <v>-105.129811</v>
      </c>
    </row>
    <row r="4568" spans="1:2" x14ac:dyDescent="0.25">
      <c r="A4568" s="72">
        <v>16.914815000000001</v>
      </c>
      <c r="B4568" s="72">
        <v>-105.112753</v>
      </c>
    </row>
    <row r="4569" spans="1:2" x14ac:dyDescent="0.25">
      <c r="A4569" s="72">
        <v>16.918519</v>
      </c>
      <c r="B4569" s="72">
        <v>-105.09820999999999</v>
      </c>
    </row>
    <row r="4570" spans="1:2" x14ac:dyDescent="0.25">
      <c r="A4570" s="72">
        <v>16.922222000000001</v>
      </c>
      <c r="B4570" s="72">
        <v>-105.0847</v>
      </c>
    </row>
    <row r="4571" spans="1:2" x14ac:dyDescent="0.25">
      <c r="A4571" s="72">
        <v>16.925926</v>
      </c>
      <c r="B4571" s="72">
        <v>-105.07185800000001</v>
      </c>
    </row>
    <row r="4572" spans="1:2" x14ac:dyDescent="0.25">
      <c r="A4572" s="72">
        <v>16.92963</v>
      </c>
      <c r="B4572" s="72">
        <v>-105.056802</v>
      </c>
    </row>
    <row r="4573" spans="1:2" x14ac:dyDescent="0.25">
      <c r="A4573" s="72">
        <v>16.933333000000001</v>
      </c>
      <c r="B4573" s="72">
        <v>-105.04279</v>
      </c>
    </row>
    <row r="4574" spans="1:2" x14ac:dyDescent="0.25">
      <c r="A4574" s="72">
        <v>16.937037</v>
      </c>
      <c r="B4574" s="72">
        <v>-105.02792599999999</v>
      </c>
    </row>
    <row r="4575" spans="1:2" x14ac:dyDescent="0.25">
      <c r="A4575" s="72">
        <v>16.940740999999999</v>
      </c>
      <c r="B4575" s="72">
        <v>-105.01446900000001</v>
      </c>
    </row>
    <row r="4576" spans="1:2" x14ac:dyDescent="0.25">
      <c r="A4576" s="72">
        <v>16.944444000000001</v>
      </c>
      <c r="B4576" s="72">
        <v>-105.004153</v>
      </c>
    </row>
    <row r="4577" spans="1:2" x14ac:dyDescent="0.25">
      <c r="A4577" s="72">
        <v>16.948148</v>
      </c>
      <c r="B4577" s="72">
        <v>-104.993814</v>
      </c>
    </row>
    <row r="4578" spans="1:2" x14ac:dyDescent="0.25">
      <c r="A4578" s="72">
        <v>16.951851999999999</v>
      </c>
      <c r="B4578" s="72">
        <v>-104.980333</v>
      </c>
    </row>
    <row r="4579" spans="1:2" x14ac:dyDescent="0.25">
      <c r="A4579" s="72">
        <v>16.955556000000001</v>
      </c>
      <c r="B4579" s="72">
        <v>-104.96755</v>
      </c>
    </row>
    <row r="4580" spans="1:2" x14ac:dyDescent="0.25">
      <c r="A4580" s="72">
        <v>16.959258999999999</v>
      </c>
      <c r="B4580" s="72">
        <v>-104.95808700000001</v>
      </c>
    </row>
    <row r="4581" spans="1:2" x14ac:dyDescent="0.25">
      <c r="A4581" s="72">
        <v>16.962962999999998</v>
      </c>
      <c r="B4581" s="72">
        <v>-104.94893</v>
      </c>
    </row>
    <row r="4582" spans="1:2" x14ac:dyDescent="0.25">
      <c r="A4582" s="72">
        <v>16.966667000000001</v>
      </c>
      <c r="B4582" s="72">
        <v>-104.94268700000001</v>
      </c>
    </row>
    <row r="4583" spans="1:2" x14ac:dyDescent="0.25">
      <c r="A4583" s="72">
        <v>16.970369999999999</v>
      </c>
      <c r="B4583" s="72">
        <v>-104.938276</v>
      </c>
    </row>
    <row r="4584" spans="1:2" x14ac:dyDescent="0.25">
      <c r="A4584" s="72">
        <v>16.974074000000002</v>
      </c>
      <c r="B4584" s="72">
        <v>-104.932585</v>
      </c>
    </row>
    <row r="4585" spans="1:2" x14ac:dyDescent="0.25">
      <c r="A4585" s="72">
        <v>16.977778000000001</v>
      </c>
      <c r="B4585" s="72">
        <v>-104.928087</v>
      </c>
    </row>
    <row r="4586" spans="1:2" x14ac:dyDescent="0.25">
      <c r="A4586" s="72">
        <v>16.981480999999999</v>
      </c>
      <c r="B4586" s="72">
        <v>-104.925044</v>
      </c>
    </row>
    <row r="4587" spans="1:2" x14ac:dyDescent="0.25">
      <c r="A4587" s="72">
        <v>16.985185000000001</v>
      </c>
      <c r="B4587" s="72">
        <v>-104.92407799999999</v>
      </c>
    </row>
    <row r="4588" spans="1:2" x14ac:dyDescent="0.25">
      <c r="A4588" s="72">
        <v>16.988889</v>
      </c>
      <c r="B4588" s="72">
        <v>-104.92256500000001</v>
      </c>
    </row>
    <row r="4589" spans="1:2" x14ac:dyDescent="0.25">
      <c r="A4589" s="72">
        <v>16.992592999999999</v>
      </c>
      <c r="B4589" s="72">
        <v>-104.921004</v>
      </c>
    </row>
    <row r="4590" spans="1:2" x14ac:dyDescent="0.25">
      <c r="A4590" s="72">
        <v>16.996296000000001</v>
      </c>
      <c r="B4590" s="72">
        <v>-104.92100499999999</v>
      </c>
    </row>
    <row r="4591" spans="1:2" x14ac:dyDescent="0.25">
      <c r="A4591" s="72">
        <v>17</v>
      </c>
      <c r="B4591" s="72">
        <v>-104.922589</v>
      </c>
    </row>
    <row r="4592" spans="1:2" x14ac:dyDescent="0.25">
      <c r="A4592" s="72">
        <v>17.003703999999999</v>
      </c>
      <c r="B4592" s="72">
        <v>-104.925082</v>
      </c>
    </row>
    <row r="4593" spans="1:2" x14ac:dyDescent="0.25">
      <c r="A4593" s="72">
        <v>17.007407000000001</v>
      </c>
      <c r="B4593" s="72">
        <v>-104.930328</v>
      </c>
    </row>
    <row r="4594" spans="1:2" x14ac:dyDescent="0.25">
      <c r="A4594" s="72">
        <v>17.011111</v>
      </c>
      <c r="B4594" s="72">
        <v>-104.936037</v>
      </c>
    </row>
    <row r="4595" spans="1:2" x14ac:dyDescent="0.25">
      <c r="A4595" s="72">
        <v>17.014814999999999</v>
      </c>
      <c r="B4595" s="72">
        <v>-104.938965</v>
      </c>
    </row>
    <row r="4596" spans="1:2" x14ac:dyDescent="0.25">
      <c r="A4596" s="72">
        <v>17.018519000000001</v>
      </c>
      <c r="B4596" s="72">
        <v>-104.944873</v>
      </c>
    </row>
    <row r="4597" spans="1:2" x14ac:dyDescent="0.25">
      <c r="A4597" s="72">
        <v>17.022221999999999</v>
      </c>
      <c r="B4597" s="72">
        <v>-104.95097</v>
      </c>
    </row>
    <row r="4598" spans="1:2" x14ac:dyDescent="0.25">
      <c r="A4598" s="72">
        <v>17.025925999999998</v>
      </c>
      <c r="B4598" s="72">
        <v>-104.95593599999999</v>
      </c>
    </row>
    <row r="4599" spans="1:2" x14ac:dyDescent="0.25">
      <c r="A4599" s="72">
        <v>17.029630000000001</v>
      </c>
      <c r="B4599" s="72">
        <v>-104.95952800000001</v>
      </c>
    </row>
    <row r="4600" spans="1:2" x14ac:dyDescent="0.25">
      <c r="A4600" s="72">
        <v>17.033332999999999</v>
      </c>
      <c r="B4600" s="72">
        <v>-104.963695</v>
      </c>
    </row>
    <row r="4601" spans="1:2" x14ac:dyDescent="0.25">
      <c r="A4601" s="72">
        <v>17.037037000000002</v>
      </c>
      <c r="B4601" s="72">
        <v>-104.968307</v>
      </c>
    </row>
    <row r="4602" spans="1:2" x14ac:dyDescent="0.25">
      <c r="A4602" s="72">
        <v>17.040741000000001</v>
      </c>
      <c r="B4602" s="72">
        <v>-104.971282</v>
      </c>
    </row>
    <row r="4603" spans="1:2" x14ac:dyDescent="0.25">
      <c r="A4603" s="72">
        <v>17.044443999999999</v>
      </c>
      <c r="B4603" s="72">
        <v>-104.974586</v>
      </c>
    </row>
    <row r="4604" spans="1:2" x14ac:dyDescent="0.25">
      <c r="A4604" s="72">
        <v>17.048148000000001</v>
      </c>
      <c r="B4604" s="72">
        <v>-104.979302</v>
      </c>
    </row>
    <row r="4605" spans="1:2" x14ac:dyDescent="0.25">
      <c r="A4605" s="72">
        <v>17.051852</v>
      </c>
      <c r="B4605" s="72">
        <v>-104.982157</v>
      </c>
    </row>
    <row r="4606" spans="1:2" x14ac:dyDescent="0.25">
      <c r="A4606" s="72">
        <v>17.055555999999999</v>
      </c>
      <c r="B4606" s="72">
        <v>-104.988192</v>
      </c>
    </row>
    <row r="4607" spans="1:2" x14ac:dyDescent="0.25">
      <c r="A4607" s="72">
        <v>17.059259000000001</v>
      </c>
      <c r="B4607" s="72">
        <v>-104.993593</v>
      </c>
    </row>
    <row r="4608" spans="1:2" x14ac:dyDescent="0.25">
      <c r="A4608" s="72">
        <v>17.062963</v>
      </c>
      <c r="B4608" s="72">
        <v>-104.998062</v>
      </c>
    </row>
    <row r="4609" spans="1:2" x14ac:dyDescent="0.25">
      <c r="A4609" s="72">
        <v>17.066666999999999</v>
      </c>
      <c r="B4609" s="72">
        <v>-104.9982</v>
      </c>
    </row>
    <row r="4610" spans="1:2" x14ac:dyDescent="0.25">
      <c r="A4610" s="72">
        <v>17.07037</v>
      </c>
      <c r="B4610" s="72">
        <v>-104.99778499999999</v>
      </c>
    </row>
    <row r="4611" spans="1:2" x14ac:dyDescent="0.25">
      <c r="A4611" s="72">
        <v>17.074074</v>
      </c>
      <c r="B4611" s="72">
        <v>-104.99996299999999</v>
      </c>
    </row>
    <row r="4612" spans="1:2" x14ac:dyDescent="0.25">
      <c r="A4612" s="72">
        <v>17.077777999999999</v>
      </c>
      <c r="B4612" s="72">
        <v>-105.003666</v>
      </c>
    </row>
    <row r="4613" spans="1:2" x14ac:dyDescent="0.25">
      <c r="A4613" s="72">
        <v>17.081481</v>
      </c>
      <c r="B4613" s="72">
        <v>-105.01117000000001</v>
      </c>
    </row>
    <row r="4614" spans="1:2" x14ac:dyDescent="0.25">
      <c r="A4614" s="72">
        <v>17.085184999999999</v>
      </c>
      <c r="B4614" s="72">
        <v>-105.014494</v>
      </c>
    </row>
    <row r="4615" spans="1:2" x14ac:dyDescent="0.25">
      <c r="A4615" s="72">
        <v>17.088889000000002</v>
      </c>
      <c r="B4615" s="72">
        <v>-105.015957</v>
      </c>
    </row>
    <row r="4616" spans="1:2" x14ac:dyDescent="0.25">
      <c r="A4616" s="72">
        <v>17.092593000000001</v>
      </c>
      <c r="B4616" s="72">
        <v>-105.017117</v>
      </c>
    </row>
    <row r="4617" spans="1:2" x14ac:dyDescent="0.25">
      <c r="A4617" s="72">
        <v>17.096295999999999</v>
      </c>
      <c r="B4617" s="72">
        <v>-105.019029</v>
      </c>
    </row>
    <row r="4618" spans="1:2" x14ac:dyDescent="0.25">
      <c r="A4618" s="72">
        <v>17.100000000000001</v>
      </c>
      <c r="B4618" s="72">
        <v>-105.018557</v>
      </c>
    </row>
    <row r="4619" spans="1:2" x14ac:dyDescent="0.25">
      <c r="A4619" s="72">
        <v>17.103704</v>
      </c>
      <c r="B4619" s="72">
        <v>-105.01952</v>
      </c>
    </row>
    <row r="4620" spans="1:2" x14ac:dyDescent="0.25">
      <c r="A4620" s="72">
        <v>17.107406999999998</v>
      </c>
      <c r="B4620" s="72">
        <v>-105.02268599999999</v>
      </c>
    </row>
    <row r="4621" spans="1:2" x14ac:dyDescent="0.25">
      <c r="A4621" s="72">
        <v>17.111111000000001</v>
      </c>
      <c r="B4621" s="72">
        <v>-105.025778</v>
      </c>
    </row>
    <row r="4622" spans="1:2" x14ac:dyDescent="0.25">
      <c r="A4622" s="72">
        <v>17.114815</v>
      </c>
      <c r="B4622" s="72">
        <v>-105.027608</v>
      </c>
    </row>
    <row r="4623" spans="1:2" x14ac:dyDescent="0.25">
      <c r="A4623" s="72">
        <v>17.118518999999999</v>
      </c>
      <c r="B4623" s="72">
        <v>-105.02832100000001</v>
      </c>
    </row>
    <row r="4624" spans="1:2" x14ac:dyDescent="0.25">
      <c r="A4624" s="72">
        <v>17.122222000000001</v>
      </c>
      <c r="B4624" s="72">
        <v>-105.02932800000001</v>
      </c>
    </row>
    <row r="4625" spans="1:2" x14ac:dyDescent="0.25">
      <c r="A4625" s="72">
        <v>17.125926</v>
      </c>
      <c r="B4625" s="72">
        <v>-105.036294</v>
      </c>
    </row>
    <row r="4626" spans="1:2" x14ac:dyDescent="0.25">
      <c r="A4626" s="72">
        <v>17.129629999999999</v>
      </c>
      <c r="B4626" s="72">
        <v>-105.036782</v>
      </c>
    </row>
    <row r="4627" spans="1:2" x14ac:dyDescent="0.25">
      <c r="A4627" s="72">
        <v>17.133333</v>
      </c>
      <c r="B4627" s="72">
        <v>-105.032624</v>
      </c>
    </row>
    <row r="4628" spans="1:2" x14ac:dyDescent="0.25">
      <c r="A4628" s="72">
        <v>17.137036999999999</v>
      </c>
      <c r="B4628" s="72">
        <v>-105.02654099999999</v>
      </c>
    </row>
    <row r="4629" spans="1:2" x14ac:dyDescent="0.25">
      <c r="A4629" s="72">
        <v>17.140740999999998</v>
      </c>
      <c r="B4629" s="72">
        <v>-105.022429</v>
      </c>
    </row>
    <row r="4630" spans="1:2" x14ac:dyDescent="0.25">
      <c r="A4630" s="72">
        <v>17.144444</v>
      </c>
      <c r="B4630" s="72">
        <v>-105.01694000000001</v>
      </c>
    </row>
    <row r="4631" spans="1:2" x14ac:dyDescent="0.25">
      <c r="A4631" s="72">
        <v>17.148147999999999</v>
      </c>
      <c r="B4631" s="72">
        <v>-105.011342</v>
      </c>
    </row>
    <row r="4632" spans="1:2" x14ac:dyDescent="0.25">
      <c r="A4632" s="72">
        <v>17.151852000000002</v>
      </c>
      <c r="B4632" s="72">
        <v>-105.006404</v>
      </c>
    </row>
    <row r="4633" spans="1:2" x14ac:dyDescent="0.25">
      <c r="A4633" s="72">
        <v>17.155556000000001</v>
      </c>
      <c r="B4633" s="72">
        <v>-105.002402</v>
      </c>
    </row>
    <row r="4634" spans="1:2" x14ac:dyDescent="0.25">
      <c r="A4634" s="72">
        <v>17.159258999999999</v>
      </c>
      <c r="B4634" s="72">
        <v>-104.999543</v>
      </c>
    </row>
    <row r="4635" spans="1:2" x14ac:dyDescent="0.25">
      <c r="A4635" s="72">
        <v>17.162963000000001</v>
      </c>
      <c r="B4635" s="72">
        <v>-104.995521</v>
      </c>
    </row>
    <row r="4636" spans="1:2" x14ac:dyDescent="0.25">
      <c r="A4636" s="72">
        <v>17.166667</v>
      </c>
      <c r="B4636" s="72">
        <v>-104.988091</v>
      </c>
    </row>
    <row r="4637" spans="1:2" x14ac:dyDescent="0.25">
      <c r="A4637" s="72">
        <v>17.170369999999998</v>
      </c>
      <c r="B4637" s="72">
        <v>-104.982249</v>
      </c>
    </row>
    <row r="4638" spans="1:2" x14ac:dyDescent="0.25">
      <c r="A4638" s="72">
        <v>17.174074000000001</v>
      </c>
      <c r="B4638" s="72">
        <v>-104.97466</v>
      </c>
    </row>
    <row r="4639" spans="1:2" x14ac:dyDescent="0.25">
      <c r="A4639" s="72">
        <v>17.177778</v>
      </c>
      <c r="B4639" s="72">
        <v>-104.967186</v>
      </c>
    </row>
    <row r="4640" spans="1:2" x14ac:dyDescent="0.25">
      <c r="A4640" s="72">
        <v>17.181481000000002</v>
      </c>
      <c r="B4640" s="72">
        <v>-104.96257799999999</v>
      </c>
    </row>
    <row r="4641" spans="1:2" x14ac:dyDescent="0.25">
      <c r="A4641" s="72">
        <v>17.185185000000001</v>
      </c>
      <c r="B4641" s="72">
        <v>-104.95477099999999</v>
      </c>
    </row>
    <row r="4642" spans="1:2" x14ac:dyDescent="0.25">
      <c r="A4642" s="72">
        <v>17.188889</v>
      </c>
      <c r="B4642" s="72">
        <v>-104.94586</v>
      </c>
    </row>
    <row r="4643" spans="1:2" x14ac:dyDescent="0.25">
      <c r="A4643" s="72">
        <v>17.192592999999999</v>
      </c>
      <c r="B4643" s="72">
        <v>-104.939075</v>
      </c>
    </row>
    <row r="4644" spans="1:2" x14ac:dyDescent="0.25">
      <c r="A4644" s="72">
        <v>17.196296</v>
      </c>
      <c r="B4644" s="72">
        <v>-104.93451899999999</v>
      </c>
    </row>
    <row r="4645" spans="1:2" x14ac:dyDescent="0.25">
      <c r="A4645" s="72">
        <v>17.2</v>
      </c>
      <c r="B4645" s="72">
        <v>-104.930454</v>
      </c>
    </row>
    <row r="4646" spans="1:2" x14ac:dyDescent="0.25">
      <c r="A4646" s="72">
        <v>17.203703999999998</v>
      </c>
      <c r="B4646" s="72">
        <v>-104.92657199999999</v>
      </c>
    </row>
    <row r="4647" spans="1:2" x14ac:dyDescent="0.25">
      <c r="A4647" s="72">
        <v>17.207407</v>
      </c>
      <c r="B4647" s="72">
        <v>-104.921502</v>
      </c>
    </row>
    <row r="4648" spans="1:2" x14ac:dyDescent="0.25">
      <c r="A4648" s="72">
        <v>17.211110999999999</v>
      </c>
      <c r="B4648" s="72">
        <v>-104.916595</v>
      </c>
    </row>
    <row r="4649" spans="1:2" x14ac:dyDescent="0.25">
      <c r="A4649" s="72">
        <v>17.214815000000002</v>
      </c>
      <c r="B4649" s="72">
        <v>-104.914181</v>
      </c>
    </row>
    <row r="4650" spans="1:2" x14ac:dyDescent="0.25">
      <c r="A4650" s="72">
        <v>17.218519000000001</v>
      </c>
      <c r="B4650" s="72">
        <v>-104.91395300000001</v>
      </c>
    </row>
    <row r="4651" spans="1:2" x14ac:dyDescent="0.25">
      <c r="A4651" s="72">
        <v>17.222221999999999</v>
      </c>
      <c r="B4651" s="72">
        <v>-104.91442600000001</v>
      </c>
    </row>
    <row r="4652" spans="1:2" x14ac:dyDescent="0.25">
      <c r="A4652" s="72">
        <v>17.225926000000001</v>
      </c>
      <c r="B4652" s="72">
        <v>-104.914036</v>
      </c>
    </row>
    <row r="4653" spans="1:2" x14ac:dyDescent="0.25">
      <c r="A4653" s="72">
        <v>17.22963</v>
      </c>
      <c r="B4653" s="72">
        <v>-104.91262999999999</v>
      </c>
    </row>
    <row r="4654" spans="1:2" x14ac:dyDescent="0.25">
      <c r="A4654" s="72">
        <v>17.233332999999998</v>
      </c>
      <c r="B4654" s="72">
        <v>-104.912987</v>
      </c>
    </row>
    <row r="4655" spans="1:2" x14ac:dyDescent="0.25">
      <c r="A4655" s="72">
        <v>17.237037000000001</v>
      </c>
      <c r="B4655" s="72">
        <v>-104.914404</v>
      </c>
    </row>
    <row r="4656" spans="1:2" x14ac:dyDescent="0.25">
      <c r="A4656" s="72">
        <v>17.240741</v>
      </c>
      <c r="B4656" s="72">
        <v>-104.91432399999999</v>
      </c>
    </row>
    <row r="4657" spans="1:2" x14ac:dyDescent="0.25">
      <c r="A4657" s="72">
        <v>17.244444000000001</v>
      </c>
      <c r="B4657" s="72">
        <v>-104.913918</v>
      </c>
    </row>
    <row r="4658" spans="1:2" x14ac:dyDescent="0.25">
      <c r="A4658" s="72">
        <v>17.248148</v>
      </c>
      <c r="B4658" s="72">
        <v>-104.915375</v>
      </c>
    </row>
    <row r="4659" spans="1:2" x14ac:dyDescent="0.25">
      <c r="A4659" s="72">
        <v>17.251852</v>
      </c>
      <c r="B4659" s="72">
        <v>-104.91698100000001</v>
      </c>
    </row>
    <row r="4660" spans="1:2" x14ac:dyDescent="0.25">
      <c r="A4660" s="72">
        <v>17.255555999999999</v>
      </c>
      <c r="B4660" s="72">
        <v>-104.917293</v>
      </c>
    </row>
    <row r="4661" spans="1:2" x14ac:dyDescent="0.25">
      <c r="A4661" s="72">
        <v>17.259259</v>
      </c>
      <c r="B4661" s="72">
        <v>-104.917896</v>
      </c>
    </row>
    <row r="4662" spans="1:2" x14ac:dyDescent="0.25">
      <c r="A4662" s="72">
        <v>17.262962999999999</v>
      </c>
      <c r="B4662" s="72">
        <v>-104.91892300000001</v>
      </c>
    </row>
    <row r="4663" spans="1:2" x14ac:dyDescent="0.25">
      <c r="A4663" s="72">
        <v>17.266667000000002</v>
      </c>
      <c r="B4663" s="72">
        <v>-104.91913599999999</v>
      </c>
    </row>
    <row r="4664" spans="1:2" x14ac:dyDescent="0.25">
      <c r="A4664" s="72">
        <v>17.27037</v>
      </c>
      <c r="B4664" s="72">
        <v>-104.923511</v>
      </c>
    </row>
    <row r="4665" spans="1:2" x14ac:dyDescent="0.25">
      <c r="A4665" s="72">
        <v>17.274073999999999</v>
      </c>
      <c r="B4665" s="72">
        <v>-104.927082</v>
      </c>
    </row>
    <row r="4666" spans="1:2" x14ac:dyDescent="0.25">
      <c r="A4666" s="72">
        <v>17.277778000000001</v>
      </c>
      <c r="B4666" s="72">
        <v>-104.930531</v>
      </c>
    </row>
    <row r="4667" spans="1:2" x14ac:dyDescent="0.25">
      <c r="A4667" s="72">
        <v>17.281480999999999</v>
      </c>
      <c r="B4667" s="72">
        <v>-104.93498</v>
      </c>
    </row>
    <row r="4668" spans="1:2" x14ac:dyDescent="0.25">
      <c r="A4668" s="72">
        <v>17.285184999999998</v>
      </c>
      <c r="B4668" s="72">
        <v>-104.939697</v>
      </c>
    </row>
    <row r="4669" spans="1:2" x14ac:dyDescent="0.25">
      <c r="A4669" s="72">
        <v>17.288889000000001</v>
      </c>
      <c r="B4669" s="72">
        <v>-104.94261899999999</v>
      </c>
    </row>
    <row r="4670" spans="1:2" x14ac:dyDescent="0.25">
      <c r="A4670" s="72">
        <v>17.292593</v>
      </c>
      <c r="B4670" s="72">
        <v>-104.94379600000001</v>
      </c>
    </row>
    <row r="4671" spans="1:2" x14ac:dyDescent="0.25">
      <c r="A4671" s="72">
        <v>17.296296000000002</v>
      </c>
      <c r="B4671" s="72">
        <v>-104.947344</v>
      </c>
    </row>
    <row r="4672" spans="1:2" x14ac:dyDescent="0.25">
      <c r="A4672" s="72">
        <v>17.3</v>
      </c>
      <c r="B4672" s="72">
        <v>-104.948384</v>
      </c>
    </row>
    <row r="4673" spans="1:2" x14ac:dyDescent="0.25">
      <c r="A4673" s="72">
        <v>17.303704</v>
      </c>
      <c r="B4673" s="72">
        <v>-104.948896</v>
      </c>
    </row>
    <row r="4674" spans="1:2" x14ac:dyDescent="0.25">
      <c r="A4674" s="72">
        <v>17.307407000000001</v>
      </c>
      <c r="B4674" s="72">
        <v>-104.952026</v>
      </c>
    </row>
    <row r="4675" spans="1:2" x14ac:dyDescent="0.25">
      <c r="A4675" s="72">
        <v>17.311111</v>
      </c>
      <c r="B4675" s="72">
        <v>-104.955676</v>
      </c>
    </row>
    <row r="4676" spans="1:2" x14ac:dyDescent="0.25">
      <c r="A4676" s="72">
        <v>17.314814999999999</v>
      </c>
      <c r="B4676" s="72">
        <v>-104.957958</v>
      </c>
    </row>
    <row r="4677" spans="1:2" x14ac:dyDescent="0.25">
      <c r="A4677" s="72">
        <v>17.318518999999998</v>
      </c>
      <c r="B4677" s="72">
        <v>-104.957391</v>
      </c>
    </row>
    <row r="4678" spans="1:2" x14ac:dyDescent="0.25">
      <c r="A4678" s="72">
        <v>17.322222</v>
      </c>
      <c r="B4678" s="72">
        <v>-104.954199</v>
      </c>
    </row>
    <row r="4679" spans="1:2" x14ac:dyDescent="0.25">
      <c r="A4679" s="72">
        <v>17.325925999999999</v>
      </c>
      <c r="B4679" s="72">
        <v>-104.95177</v>
      </c>
    </row>
    <row r="4680" spans="1:2" x14ac:dyDescent="0.25">
      <c r="A4680" s="72">
        <v>17.329630000000002</v>
      </c>
      <c r="B4680" s="72">
        <v>-104.949206</v>
      </c>
    </row>
    <row r="4681" spans="1:2" x14ac:dyDescent="0.25">
      <c r="A4681" s="72">
        <v>17.333333</v>
      </c>
      <c r="B4681" s="72">
        <v>-104.94815199999999</v>
      </c>
    </row>
    <row r="4682" spans="1:2" x14ac:dyDescent="0.25">
      <c r="A4682" s="72">
        <v>17.337036999999999</v>
      </c>
      <c r="B4682" s="72">
        <v>-104.946647</v>
      </c>
    </row>
    <row r="4683" spans="1:2" x14ac:dyDescent="0.25">
      <c r="A4683" s="72">
        <v>17.340741000000001</v>
      </c>
      <c r="B4683" s="72">
        <v>-104.94183700000001</v>
      </c>
    </row>
    <row r="4684" spans="1:2" x14ac:dyDescent="0.25">
      <c r="A4684" s="72">
        <v>17.344443999999999</v>
      </c>
      <c r="B4684" s="72">
        <v>-104.93641599999999</v>
      </c>
    </row>
    <row r="4685" spans="1:2" x14ac:dyDescent="0.25">
      <c r="A4685" s="72">
        <v>17.348147999999998</v>
      </c>
      <c r="B4685" s="72">
        <v>-104.932862</v>
      </c>
    </row>
    <row r="4686" spans="1:2" x14ac:dyDescent="0.25">
      <c r="A4686" s="72">
        <v>17.351852000000001</v>
      </c>
      <c r="B4686" s="72">
        <v>-104.92679699999999</v>
      </c>
    </row>
    <row r="4687" spans="1:2" x14ac:dyDescent="0.25">
      <c r="A4687" s="72">
        <v>17.355556</v>
      </c>
      <c r="B4687" s="72">
        <v>-104.918616</v>
      </c>
    </row>
    <row r="4688" spans="1:2" x14ac:dyDescent="0.25">
      <c r="A4688" s="72">
        <v>17.359259000000002</v>
      </c>
      <c r="B4688" s="72">
        <v>-104.911317</v>
      </c>
    </row>
    <row r="4689" spans="1:2" x14ac:dyDescent="0.25">
      <c r="A4689" s="72">
        <v>17.362963000000001</v>
      </c>
      <c r="B4689" s="72">
        <v>-104.904657</v>
      </c>
    </row>
    <row r="4690" spans="1:2" x14ac:dyDescent="0.25">
      <c r="A4690" s="72">
        <v>17.366667</v>
      </c>
      <c r="B4690" s="72">
        <v>-104.89742699999999</v>
      </c>
    </row>
    <row r="4691" spans="1:2" x14ac:dyDescent="0.25">
      <c r="A4691" s="72">
        <v>17.370370000000001</v>
      </c>
      <c r="B4691" s="72">
        <v>-104.890023</v>
      </c>
    </row>
    <row r="4692" spans="1:2" x14ac:dyDescent="0.25">
      <c r="A4692" s="72">
        <v>17.374074</v>
      </c>
      <c r="B4692" s="72">
        <v>-104.881569</v>
      </c>
    </row>
    <row r="4693" spans="1:2" x14ac:dyDescent="0.25">
      <c r="A4693" s="72">
        <v>17.377777999999999</v>
      </c>
      <c r="B4693" s="72">
        <v>-104.87326400000001</v>
      </c>
    </row>
    <row r="4694" spans="1:2" x14ac:dyDescent="0.25">
      <c r="A4694" s="72">
        <v>17.381481000000001</v>
      </c>
      <c r="B4694" s="72">
        <v>-104.86662800000001</v>
      </c>
    </row>
    <row r="4695" spans="1:2" x14ac:dyDescent="0.25">
      <c r="A4695" s="72">
        <v>17.385185</v>
      </c>
      <c r="B4695" s="72">
        <v>-104.85951300000001</v>
      </c>
    </row>
    <row r="4696" spans="1:2" x14ac:dyDescent="0.25">
      <c r="A4696" s="72">
        <v>17.388888999999999</v>
      </c>
      <c r="B4696" s="72">
        <v>-104.852541</v>
      </c>
    </row>
    <row r="4697" spans="1:2" x14ac:dyDescent="0.25">
      <c r="A4697" s="72">
        <v>17.392593000000002</v>
      </c>
      <c r="B4697" s="72">
        <v>-104.846727</v>
      </c>
    </row>
    <row r="4698" spans="1:2" x14ac:dyDescent="0.25">
      <c r="A4698" s="72">
        <v>17.396296</v>
      </c>
      <c r="B4698" s="72">
        <v>-104.842117</v>
      </c>
    </row>
    <row r="4699" spans="1:2" x14ac:dyDescent="0.25">
      <c r="A4699" s="72">
        <v>17.399999999999999</v>
      </c>
      <c r="B4699" s="72">
        <v>-104.838374</v>
      </c>
    </row>
    <row r="4700" spans="1:2" x14ac:dyDescent="0.25">
      <c r="A4700" s="72">
        <v>17.403704000000001</v>
      </c>
      <c r="B4700" s="72">
        <v>-104.83506</v>
      </c>
    </row>
    <row r="4701" spans="1:2" x14ac:dyDescent="0.25">
      <c r="A4701" s="72">
        <v>17.407406999999999</v>
      </c>
      <c r="B4701" s="72">
        <v>-104.83204000000001</v>
      </c>
    </row>
    <row r="4702" spans="1:2" x14ac:dyDescent="0.25">
      <c r="A4702" s="72">
        <v>17.411110999999998</v>
      </c>
      <c r="B4702" s="72">
        <v>-104.828873</v>
      </c>
    </row>
    <row r="4703" spans="1:2" x14ac:dyDescent="0.25">
      <c r="A4703" s="72">
        <v>17.414815000000001</v>
      </c>
      <c r="B4703" s="72">
        <v>-104.827601</v>
      </c>
    </row>
    <row r="4704" spans="1:2" x14ac:dyDescent="0.25">
      <c r="A4704" s="72">
        <v>17.418519</v>
      </c>
      <c r="B4704" s="72">
        <v>-104.82744</v>
      </c>
    </row>
    <row r="4705" spans="1:2" x14ac:dyDescent="0.25">
      <c r="A4705" s="72">
        <v>17.422222000000001</v>
      </c>
      <c r="B4705" s="72">
        <v>-104.831754</v>
      </c>
    </row>
    <row r="4706" spans="1:2" x14ac:dyDescent="0.25">
      <c r="A4706" s="72">
        <v>17.425926</v>
      </c>
      <c r="B4706" s="72">
        <v>-104.835531</v>
      </c>
    </row>
    <row r="4707" spans="1:2" x14ac:dyDescent="0.25">
      <c r="A4707" s="72">
        <v>17.42963</v>
      </c>
      <c r="B4707" s="72">
        <v>-104.836333</v>
      </c>
    </row>
    <row r="4708" spans="1:2" x14ac:dyDescent="0.25">
      <c r="A4708" s="72">
        <v>17.433333000000001</v>
      </c>
      <c r="B4708" s="72">
        <v>-104.840796</v>
      </c>
    </row>
    <row r="4709" spans="1:2" x14ac:dyDescent="0.25">
      <c r="A4709" s="72">
        <v>17.437037</v>
      </c>
      <c r="B4709" s="72">
        <v>-104.846019</v>
      </c>
    </row>
    <row r="4710" spans="1:2" x14ac:dyDescent="0.25">
      <c r="A4710" s="72">
        <v>17.440740999999999</v>
      </c>
      <c r="B4710" s="72">
        <v>-104.85169399999999</v>
      </c>
    </row>
    <row r="4711" spans="1:2" x14ac:dyDescent="0.25">
      <c r="A4711" s="72">
        <v>17.444444000000001</v>
      </c>
      <c r="B4711" s="72">
        <v>-104.85767300000001</v>
      </c>
    </row>
    <row r="4712" spans="1:2" x14ac:dyDescent="0.25">
      <c r="A4712" s="72">
        <v>17.448148</v>
      </c>
      <c r="B4712" s="72">
        <v>-104.864862</v>
      </c>
    </row>
    <row r="4713" spans="1:2" x14ac:dyDescent="0.25">
      <c r="A4713" s="72">
        <v>17.451851999999999</v>
      </c>
      <c r="B4713" s="72">
        <v>-104.86946</v>
      </c>
    </row>
    <row r="4714" spans="1:2" x14ac:dyDescent="0.25">
      <c r="A4714" s="72">
        <v>17.455556000000001</v>
      </c>
      <c r="B4714" s="72">
        <v>-104.875688</v>
      </c>
    </row>
    <row r="4715" spans="1:2" x14ac:dyDescent="0.25">
      <c r="A4715" s="72">
        <v>17.459258999999999</v>
      </c>
      <c r="B4715" s="72">
        <v>-104.884029</v>
      </c>
    </row>
    <row r="4716" spans="1:2" x14ac:dyDescent="0.25">
      <c r="A4716" s="72">
        <v>17.462962999999998</v>
      </c>
      <c r="B4716" s="72">
        <v>-104.89097099999999</v>
      </c>
    </row>
    <row r="4717" spans="1:2" x14ac:dyDescent="0.25">
      <c r="A4717" s="72">
        <v>17.466667000000001</v>
      </c>
      <c r="B4717" s="72">
        <v>-104.899451</v>
      </c>
    </row>
    <row r="4718" spans="1:2" x14ac:dyDescent="0.25">
      <c r="A4718" s="72">
        <v>17.470369999999999</v>
      </c>
      <c r="B4718" s="72">
        <v>-104.907954</v>
      </c>
    </row>
    <row r="4719" spans="1:2" x14ac:dyDescent="0.25">
      <c r="A4719" s="72">
        <v>17.474074000000002</v>
      </c>
      <c r="B4719" s="72">
        <v>-104.917203</v>
      </c>
    </row>
    <row r="4720" spans="1:2" x14ac:dyDescent="0.25">
      <c r="A4720" s="72">
        <v>17.477778000000001</v>
      </c>
      <c r="B4720" s="72">
        <v>-104.927745</v>
      </c>
    </row>
    <row r="4721" spans="1:2" x14ac:dyDescent="0.25">
      <c r="A4721" s="72">
        <v>17.481480999999999</v>
      </c>
      <c r="B4721" s="72">
        <v>-104.93970899999999</v>
      </c>
    </row>
    <row r="4722" spans="1:2" x14ac:dyDescent="0.25">
      <c r="A4722" s="72">
        <v>17.485185000000001</v>
      </c>
      <c r="B4722" s="72">
        <v>-104.950231</v>
      </c>
    </row>
    <row r="4723" spans="1:2" x14ac:dyDescent="0.25">
      <c r="A4723" s="72">
        <v>17.488889</v>
      </c>
      <c r="B4723" s="72">
        <v>-104.961573</v>
      </c>
    </row>
    <row r="4724" spans="1:2" x14ac:dyDescent="0.25">
      <c r="A4724" s="72">
        <v>17.492592999999999</v>
      </c>
      <c r="B4724" s="72">
        <v>-104.972127</v>
      </c>
    </row>
    <row r="4725" spans="1:2" x14ac:dyDescent="0.25">
      <c r="A4725" s="72">
        <v>17.496296000000001</v>
      </c>
      <c r="B4725" s="72">
        <v>-104.98166000000001</v>
      </c>
    </row>
    <row r="4726" spans="1:2" x14ac:dyDescent="0.25">
      <c r="A4726" s="72">
        <v>17.5</v>
      </c>
      <c r="B4726" s="72">
        <v>-104.99098499999999</v>
      </c>
    </row>
    <row r="4727" spans="1:2" x14ac:dyDescent="0.25">
      <c r="A4727" s="72">
        <v>17.503703999999999</v>
      </c>
      <c r="B4727" s="72">
        <v>-105.00157299999999</v>
      </c>
    </row>
    <row r="4728" spans="1:2" x14ac:dyDescent="0.25">
      <c r="A4728" s="72">
        <v>17.507407000000001</v>
      </c>
      <c r="B4728" s="72">
        <v>-105.012072</v>
      </c>
    </row>
    <row r="4729" spans="1:2" x14ac:dyDescent="0.25">
      <c r="A4729" s="72">
        <v>17.511111</v>
      </c>
      <c r="B4729" s="72">
        <v>-105.01975899999999</v>
      </c>
    </row>
    <row r="4730" spans="1:2" x14ac:dyDescent="0.25">
      <c r="A4730" s="72">
        <v>17.514814999999999</v>
      </c>
      <c r="B4730" s="72">
        <v>-105.030164</v>
      </c>
    </row>
    <row r="4731" spans="1:2" x14ac:dyDescent="0.25">
      <c r="A4731" s="72">
        <v>17.518519000000001</v>
      </c>
      <c r="B4731" s="72">
        <v>-105.03732599999999</v>
      </c>
    </row>
    <row r="4732" spans="1:2" x14ac:dyDescent="0.25">
      <c r="A4732" s="72">
        <v>17.522221999999999</v>
      </c>
      <c r="B4732" s="72">
        <v>-105.044085</v>
      </c>
    </row>
    <row r="4733" spans="1:2" x14ac:dyDescent="0.25">
      <c r="A4733" s="72">
        <v>17.525925999999998</v>
      </c>
      <c r="B4733" s="72">
        <v>-105.049542</v>
      </c>
    </row>
    <row r="4734" spans="1:2" x14ac:dyDescent="0.25">
      <c r="A4734" s="72">
        <v>17.529630000000001</v>
      </c>
      <c r="B4734" s="72">
        <v>-105.05655400000001</v>
      </c>
    </row>
    <row r="4735" spans="1:2" x14ac:dyDescent="0.25">
      <c r="A4735" s="72">
        <v>17.533332999999999</v>
      </c>
      <c r="B4735" s="72">
        <v>-105.061967</v>
      </c>
    </row>
    <row r="4736" spans="1:2" x14ac:dyDescent="0.25">
      <c r="A4736" s="72">
        <v>17.537037000000002</v>
      </c>
      <c r="B4736" s="72">
        <v>-105.069177</v>
      </c>
    </row>
    <row r="4737" spans="1:2" x14ac:dyDescent="0.25">
      <c r="A4737" s="72">
        <v>17.540741000000001</v>
      </c>
      <c r="B4737" s="72">
        <v>-105.076875</v>
      </c>
    </row>
    <row r="4738" spans="1:2" x14ac:dyDescent="0.25">
      <c r="A4738" s="72">
        <v>17.544443999999999</v>
      </c>
      <c r="B4738" s="72">
        <v>-105.077984</v>
      </c>
    </row>
    <row r="4739" spans="1:2" x14ac:dyDescent="0.25">
      <c r="A4739" s="72">
        <v>17.548148000000001</v>
      </c>
      <c r="B4739" s="72">
        <v>-105.08072</v>
      </c>
    </row>
    <row r="4740" spans="1:2" x14ac:dyDescent="0.25">
      <c r="A4740" s="72">
        <v>17.551852</v>
      </c>
      <c r="B4740" s="72">
        <v>-105.08635599999999</v>
      </c>
    </row>
    <row r="4741" spans="1:2" x14ac:dyDescent="0.25">
      <c r="A4741" s="72">
        <v>17.555555999999999</v>
      </c>
      <c r="B4741" s="72">
        <v>-105.088936</v>
      </c>
    </row>
    <row r="4742" spans="1:2" x14ac:dyDescent="0.25">
      <c r="A4742" s="72">
        <v>17.559259000000001</v>
      </c>
      <c r="B4742" s="72">
        <v>-105.09019600000001</v>
      </c>
    </row>
    <row r="4743" spans="1:2" x14ac:dyDescent="0.25">
      <c r="A4743" s="72">
        <v>17.562963</v>
      </c>
      <c r="B4743" s="72">
        <v>-105.092828</v>
      </c>
    </row>
    <row r="4744" spans="1:2" x14ac:dyDescent="0.25">
      <c r="A4744" s="72">
        <v>17.566666999999999</v>
      </c>
      <c r="B4744" s="72">
        <v>-105.094919</v>
      </c>
    </row>
    <row r="4745" spans="1:2" x14ac:dyDescent="0.25">
      <c r="A4745" s="72">
        <v>17.57037</v>
      </c>
      <c r="B4745" s="72">
        <v>-105.096149</v>
      </c>
    </row>
    <row r="4746" spans="1:2" x14ac:dyDescent="0.25">
      <c r="A4746" s="72">
        <v>17.574074</v>
      </c>
      <c r="B4746" s="72">
        <v>-105.09421</v>
      </c>
    </row>
    <row r="4747" spans="1:2" x14ac:dyDescent="0.25">
      <c r="A4747" s="72">
        <v>17.577777999999999</v>
      </c>
      <c r="B4747" s="72">
        <v>-105.09561100000001</v>
      </c>
    </row>
    <row r="4748" spans="1:2" x14ac:dyDescent="0.25">
      <c r="A4748" s="72">
        <v>17.581481</v>
      </c>
      <c r="B4748" s="72">
        <v>-105.096559</v>
      </c>
    </row>
    <row r="4749" spans="1:2" x14ac:dyDescent="0.25">
      <c r="A4749" s="72">
        <v>17.585184999999999</v>
      </c>
      <c r="B4749" s="72">
        <v>-105.09692099999999</v>
      </c>
    </row>
    <row r="4750" spans="1:2" x14ac:dyDescent="0.25">
      <c r="A4750" s="72">
        <v>17.588889000000002</v>
      </c>
      <c r="B4750" s="72">
        <v>-105.100371</v>
      </c>
    </row>
    <row r="4751" spans="1:2" x14ac:dyDescent="0.25">
      <c r="A4751" s="72">
        <v>17.592593000000001</v>
      </c>
      <c r="B4751" s="72">
        <v>-105.10261</v>
      </c>
    </row>
    <row r="4752" spans="1:2" x14ac:dyDescent="0.25">
      <c r="A4752" s="72">
        <v>17.596295999999999</v>
      </c>
      <c r="B4752" s="72">
        <v>-105.102306</v>
      </c>
    </row>
    <row r="4753" spans="1:2" x14ac:dyDescent="0.25">
      <c r="A4753" s="72">
        <v>17.600000000000001</v>
      </c>
      <c r="B4753" s="72">
        <v>-105.102146</v>
      </c>
    </row>
    <row r="4754" spans="1:2" x14ac:dyDescent="0.25">
      <c r="A4754" s="72">
        <v>17.603704</v>
      </c>
      <c r="B4754" s="72">
        <v>-105.103551</v>
      </c>
    </row>
    <row r="4755" spans="1:2" x14ac:dyDescent="0.25">
      <c r="A4755" s="72">
        <v>17.607406999999998</v>
      </c>
      <c r="B4755" s="72">
        <v>-105.104268</v>
      </c>
    </row>
    <row r="4756" spans="1:2" x14ac:dyDescent="0.25">
      <c r="A4756" s="72">
        <v>17.611111000000001</v>
      </c>
      <c r="B4756" s="72">
        <v>-105.10250499999999</v>
      </c>
    </row>
    <row r="4757" spans="1:2" x14ac:dyDescent="0.25">
      <c r="A4757" s="72">
        <v>17.614815</v>
      </c>
      <c r="B4757" s="72">
        <v>-105.10162200000001</v>
      </c>
    </row>
    <row r="4758" spans="1:2" x14ac:dyDescent="0.25">
      <c r="A4758" s="72">
        <v>17.618518999999999</v>
      </c>
      <c r="B4758" s="72">
        <v>-105.098454</v>
      </c>
    </row>
    <row r="4759" spans="1:2" x14ac:dyDescent="0.25">
      <c r="A4759" s="72">
        <v>17.622222000000001</v>
      </c>
      <c r="B4759" s="72">
        <v>-105.093723</v>
      </c>
    </row>
    <row r="4760" spans="1:2" x14ac:dyDescent="0.25">
      <c r="A4760" s="72">
        <v>17.625926</v>
      </c>
      <c r="B4760" s="72">
        <v>-105.08904800000001</v>
      </c>
    </row>
    <row r="4761" spans="1:2" x14ac:dyDescent="0.25">
      <c r="A4761" s="72">
        <v>17.629629999999999</v>
      </c>
      <c r="B4761" s="72">
        <v>-105.08065499999999</v>
      </c>
    </row>
    <row r="4762" spans="1:2" x14ac:dyDescent="0.25">
      <c r="A4762" s="72">
        <v>17.633333</v>
      </c>
      <c r="B4762" s="72">
        <v>-105.07545399999999</v>
      </c>
    </row>
    <row r="4763" spans="1:2" x14ac:dyDescent="0.25">
      <c r="A4763" s="72">
        <v>17.637036999999999</v>
      </c>
      <c r="B4763" s="72">
        <v>-105.06980799999999</v>
      </c>
    </row>
    <row r="4764" spans="1:2" x14ac:dyDescent="0.25">
      <c r="A4764" s="72">
        <v>17.640740999999998</v>
      </c>
      <c r="B4764" s="72">
        <v>-105.06379200000001</v>
      </c>
    </row>
    <row r="4765" spans="1:2" x14ac:dyDescent="0.25">
      <c r="A4765" s="72">
        <v>17.644444</v>
      </c>
      <c r="B4765" s="72">
        <v>-105.057073</v>
      </c>
    </row>
    <row r="4766" spans="1:2" x14ac:dyDescent="0.25">
      <c r="A4766" s="72">
        <v>17.648147999999999</v>
      </c>
      <c r="B4766" s="72">
        <v>-105.049572</v>
      </c>
    </row>
    <row r="4767" spans="1:2" x14ac:dyDescent="0.25">
      <c r="A4767" s="72">
        <v>17.651852000000002</v>
      </c>
      <c r="B4767" s="72">
        <v>-105.039152</v>
      </c>
    </row>
    <row r="4768" spans="1:2" x14ac:dyDescent="0.25">
      <c r="A4768" s="72">
        <v>17.655556000000001</v>
      </c>
      <c r="B4768" s="72">
        <v>-105.030306</v>
      </c>
    </row>
    <row r="4769" spans="1:2" x14ac:dyDescent="0.25">
      <c r="A4769" s="72">
        <v>17.659258999999999</v>
      </c>
      <c r="B4769" s="72">
        <v>-105.02157099999999</v>
      </c>
    </row>
    <row r="4770" spans="1:2" x14ac:dyDescent="0.25">
      <c r="A4770" s="72">
        <v>17.662963000000001</v>
      </c>
      <c r="B4770" s="72">
        <v>-105.01419</v>
      </c>
    </row>
    <row r="4771" spans="1:2" x14ac:dyDescent="0.25">
      <c r="A4771" s="72">
        <v>17.666667</v>
      </c>
      <c r="B4771" s="72">
        <v>-105.00803000000001</v>
      </c>
    </row>
    <row r="4772" spans="1:2" x14ac:dyDescent="0.25">
      <c r="A4772" s="72">
        <v>17.670369999999998</v>
      </c>
      <c r="B4772" s="72">
        <v>-104.999415</v>
      </c>
    </row>
    <row r="4773" spans="1:2" x14ac:dyDescent="0.25">
      <c r="A4773" s="72">
        <v>17.674074000000001</v>
      </c>
      <c r="B4773" s="72">
        <v>-104.988547</v>
      </c>
    </row>
    <row r="4774" spans="1:2" x14ac:dyDescent="0.25">
      <c r="A4774" s="72">
        <v>17.677778</v>
      </c>
      <c r="B4774" s="72">
        <v>-104.978106</v>
      </c>
    </row>
    <row r="4775" spans="1:2" x14ac:dyDescent="0.25">
      <c r="A4775" s="72">
        <v>17.681481000000002</v>
      </c>
      <c r="B4775" s="72">
        <v>-104.972756</v>
      </c>
    </row>
    <row r="4776" spans="1:2" x14ac:dyDescent="0.25">
      <c r="A4776" s="72">
        <v>17.685185000000001</v>
      </c>
      <c r="B4776" s="72">
        <v>-104.966414</v>
      </c>
    </row>
    <row r="4777" spans="1:2" x14ac:dyDescent="0.25">
      <c r="A4777" s="72">
        <v>17.688889</v>
      </c>
      <c r="B4777" s="72">
        <v>-104.95591</v>
      </c>
    </row>
    <row r="4778" spans="1:2" x14ac:dyDescent="0.25">
      <c r="A4778" s="72">
        <v>17.692592999999999</v>
      </c>
      <c r="B4778" s="72">
        <v>-104.94516299999999</v>
      </c>
    </row>
    <row r="4779" spans="1:2" x14ac:dyDescent="0.25">
      <c r="A4779" s="72">
        <v>17.696296</v>
      </c>
      <c r="B4779" s="72">
        <v>-104.935971</v>
      </c>
    </row>
    <row r="4780" spans="1:2" x14ac:dyDescent="0.25">
      <c r="A4780" s="72">
        <v>17.7</v>
      </c>
      <c r="B4780" s="72">
        <v>-104.92638599999999</v>
      </c>
    </row>
    <row r="4781" spans="1:2" x14ac:dyDescent="0.25">
      <c r="A4781" s="72">
        <v>17.703703999999998</v>
      </c>
      <c r="B4781" s="72">
        <v>-104.918988</v>
      </c>
    </row>
    <row r="4782" spans="1:2" x14ac:dyDescent="0.25">
      <c r="A4782" s="72">
        <v>17.707407</v>
      </c>
      <c r="B4782" s="72">
        <v>-104.913408</v>
      </c>
    </row>
    <row r="4783" spans="1:2" x14ac:dyDescent="0.25">
      <c r="A4783" s="72">
        <v>17.711110999999999</v>
      </c>
      <c r="B4783" s="72">
        <v>-104.905946</v>
      </c>
    </row>
    <row r="4784" spans="1:2" x14ac:dyDescent="0.25">
      <c r="A4784" s="72">
        <v>17.714815000000002</v>
      </c>
      <c r="B4784" s="72">
        <v>-104.89862100000001</v>
      </c>
    </row>
    <row r="4785" spans="1:2" x14ac:dyDescent="0.25">
      <c r="A4785" s="72">
        <v>17.718519000000001</v>
      </c>
      <c r="B4785" s="72">
        <v>-104.890838</v>
      </c>
    </row>
    <row r="4786" spans="1:2" x14ac:dyDescent="0.25">
      <c r="A4786" s="72">
        <v>17.722221999999999</v>
      </c>
      <c r="B4786" s="72">
        <v>-104.884491</v>
      </c>
    </row>
    <row r="4787" spans="1:2" x14ac:dyDescent="0.25">
      <c r="A4787" s="72">
        <v>17.725926000000001</v>
      </c>
      <c r="B4787" s="72">
        <v>-104.877318</v>
      </c>
    </row>
    <row r="4788" spans="1:2" x14ac:dyDescent="0.25">
      <c r="A4788" s="72">
        <v>17.72963</v>
      </c>
      <c r="B4788" s="72">
        <v>-104.868515</v>
      </c>
    </row>
    <row r="4789" spans="1:2" x14ac:dyDescent="0.25">
      <c r="A4789" s="72">
        <v>17.733332999999998</v>
      </c>
      <c r="B4789" s="72">
        <v>-104.859351</v>
      </c>
    </row>
    <row r="4790" spans="1:2" x14ac:dyDescent="0.25">
      <c r="A4790" s="72">
        <v>17.737037000000001</v>
      </c>
      <c r="B4790" s="72">
        <v>-104.852542</v>
      </c>
    </row>
    <row r="4791" spans="1:2" x14ac:dyDescent="0.25">
      <c r="A4791" s="72">
        <v>17.740741</v>
      </c>
      <c r="B4791" s="72">
        <v>-104.846418</v>
      </c>
    </row>
    <row r="4792" spans="1:2" x14ac:dyDescent="0.25">
      <c r="A4792" s="72">
        <v>17.744444000000001</v>
      </c>
      <c r="B4792" s="72">
        <v>-104.83973400000001</v>
      </c>
    </row>
    <row r="4793" spans="1:2" x14ac:dyDescent="0.25">
      <c r="A4793" s="72">
        <v>17.748148</v>
      </c>
      <c r="B4793" s="72">
        <v>-104.83179800000001</v>
      </c>
    </row>
    <row r="4794" spans="1:2" x14ac:dyDescent="0.25">
      <c r="A4794" s="72">
        <v>17.751852</v>
      </c>
      <c r="B4794" s="72">
        <v>-104.822855</v>
      </c>
    </row>
    <row r="4795" spans="1:2" x14ac:dyDescent="0.25">
      <c r="A4795" s="72">
        <v>17.755555999999999</v>
      </c>
      <c r="B4795" s="72">
        <v>-104.811235</v>
      </c>
    </row>
    <row r="4796" spans="1:2" x14ac:dyDescent="0.25">
      <c r="A4796" s="72">
        <v>17.759259</v>
      </c>
      <c r="B4796" s="72">
        <v>-104.803575</v>
      </c>
    </row>
    <row r="4797" spans="1:2" x14ac:dyDescent="0.25">
      <c r="A4797" s="72">
        <v>17.762962999999999</v>
      </c>
      <c r="B4797" s="72">
        <v>-104.798289</v>
      </c>
    </row>
    <row r="4798" spans="1:2" x14ac:dyDescent="0.25">
      <c r="A4798" s="72">
        <v>17.766667000000002</v>
      </c>
      <c r="B4798" s="72">
        <v>-104.790042</v>
      </c>
    </row>
    <row r="4799" spans="1:2" x14ac:dyDescent="0.25">
      <c r="A4799" s="72">
        <v>17.77037</v>
      </c>
      <c r="B4799" s="72">
        <v>-104.779375</v>
      </c>
    </row>
    <row r="4800" spans="1:2" x14ac:dyDescent="0.25">
      <c r="A4800" s="72">
        <v>17.774073999999999</v>
      </c>
      <c r="B4800" s="72">
        <v>-104.76965199999999</v>
      </c>
    </row>
    <row r="4801" spans="1:2" x14ac:dyDescent="0.25">
      <c r="A4801" s="72">
        <v>17.777778000000001</v>
      </c>
      <c r="B4801" s="72">
        <v>-104.760603</v>
      </c>
    </row>
    <row r="4802" spans="1:2" x14ac:dyDescent="0.25">
      <c r="A4802" s="72">
        <v>17.781480999999999</v>
      </c>
      <c r="B4802" s="72">
        <v>-104.751417</v>
      </c>
    </row>
    <row r="4803" spans="1:2" x14ac:dyDescent="0.25">
      <c r="A4803" s="72">
        <v>17.785184999999998</v>
      </c>
      <c r="B4803" s="72">
        <v>-104.743486</v>
      </c>
    </row>
    <row r="4804" spans="1:2" x14ac:dyDescent="0.25">
      <c r="A4804" s="72">
        <v>17.788889000000001</v>
      </c>
      <c r="B4804" s="72">
        <v>-104.734211</v>
      </c>
    </row>
    <row r="4805" spans="1:2" x14ac:dyDescent="0.25">
      <c r="A4805" s="72">
        <v>17.792593</v>
      </c>
      <c r="B4805" s="72">
        <v>-104.725674</v>
      </c>
    </row>
    <row r="4806" spans="1:2" x14ac:dyDescent="0.25">
      <c r="A4806" s="72">
        <v>17.796296000000002</v>
      </c>
      <c r="B4806" s="72">
        <v>-104.719297</v>
      </c>
    </row>
    <row r="4807" spans="1:2" x14ac:dyDescent="0.25">
      <c r="A4807" s="72">
        <v>17.8</v>
      </c>
      <c r="B4807" s="72">
        <v>-104.71140699999999</v>
      </c>
    </row>
    <row r="4808" spans="1:2" x14ac:dyDescent="0.25">
      <c r="A4808" s="72">
        <v>17.803704</v>
      </c>
      <c r="B4808" s="72">
        <v>-104.701583</v>
      </c>
    </row>
    <row r="4809" spans="1:2" x14ac:dyDescent="0.25">
      <c r="A4809" s="72">
        <v>17.807407000000001</v>
      </c>
      <c r="B4809" s="72">
        <v>-104.69364299999999</v>
      </c>
    </row>
    <row r="4810" spans="1:2" x14ac:dyDescent="0.25">
      <c r="A4810" s="72">
        <v>17.811111</v>
      </c>
      <c r="B4810" s="72">
        <v>-104.688237</v>
      </c>
    </row>
    <row r="4811" spans="1:2" x14ac:dyDescent="0.25">
      <c r="A4811" s="72">
        <v>17.814814999999999</v>
      </c>
      <c r="B4811" s="72">
        <v>-104.682017</v>
      </c>
    </row>
    <row r="4812" spans="1:2" x14ac:dyDescent="0.25">
      <c r="A4812" s="72">
        <v>17.818518999999998</v>
      </c>
      <c r="B4812" s="72">
        <v>-104.671651</v>
      </c>
    </row>
    <row r="4813" spans="1:2" x14ac:dyDescent="0.25">
      <c r="A4813" s="72">
        <v>17.822222</v>
      </c>
      <c r="B4813" s="72">
        <v>-104.66449299999999</v>
      </c>
    </row>
    <row r="4814" spans="1:2" x14ac:dyDescent="0.25">
      <c r="A4814" s="72">
        <v>17.825925999999999</v>
      </c>
      <c r="B4814" s="72">
        <v>-104.661631</v>
      </c>
    </row>
    <row r="4815" spans="1:2" x14ac:dyDescent="0.25">
      <c r="A4815" s="72">
        <v>17.829630000000002</v>
      </c>
      <c r="B4815" s="72">
        <v>-104.654752</v>
      </c>
    </row>
    <row r="4816" spans="1:2" x14ac:dyDescent="0.25">
      <c r="A4816" s="72">
        <v>17.833333</v>
      </c>
      <c r="B4816" s="72">
        <v>-104.64897000000001</v>
      </c>
    </row>
    <row r="4817" spans="1:2" x14ac:dyDescent="0.25">
      <c r="A4817" s="72">
        <v>17.837036999999999</v>
      </c>
      <c r="B4817" s="72">
        <v>-104.64402699999999</v>
      </c>
    </row>
    <row r="4818" spans="1:2" x14ac:dyDescent="0.25">
      <c r="A4818" s="72">
        <v>17.840741000000001</v>
      </c>
      <c r="B4818" s="72">
        <v>-104.638471</v>
      </c>
    </row>
    <row r="4819" spans="1:2" x14ac:dyDescent="0.25">
      <c r="A4819" s="72">
        <v>17.844443999999999</v>
      </c>
      <c r="B4819" s="72">
        <v>-104.635459</v>
      </c>
    </row>
    <row r="4820" spans="1:2" x14ac:dyDescent="0.25">
      <c r="A4820" s="72">
        <v>17.848147999999998</v>
      </c>
      <c r="B4820" s="72">
        <v>-104.633122</v>
      </c>
    </row>
    <row r="4821" spans="1:2" x14ac:dyDescent="0.25">
      <c r="A4821" s="72">
        <v>17.851852000000001</v>
      </c>
      <c r="B4821" s="72">
        <v>-104.631359</v>
      </c>
    </row>
    <row r="4822" spans="1:2" x14ac:dyDescent="0.25">
      <c r="A4822" s="72">
        <v>17.855556</v>
      </c>
      <c r="B4822" s="72">
        <v>-104.62998899999999</v>
      </c>
    </row>
    <row r="4823" spans="1:2" x14ac:dyDescent="0.25">
      <c r="A4823" s="72">
        <v>17.859259000000002</v>
      </c>
      <c r="B4823" s="72">
        <v>-104.628646</v>
      </c>
    </row>
    <row r="4824" spans="1:2" x14ac:dyDescent="0.25">
      <c r="A4824" s="72">
        <v>17.862963000000001</v>
      </c>
      <c r="B4824" s="72">
        <v>-104.62885199999999</v>
      </c>
    </row>
    <row r="4825" spans="1:2" x14ac:dyDescent="0.25">
      <c r="A4825" s="72">
        <v>17.866667</v>
      </c>
      <c r="B4825" s="72">
        <v>-104.63124000000001</v>
      </c>
    </row>
    <row r="4826" spans="1:2" x14ac:dyDescent="0.25">
      <c r="A4826" s="72">
        <v>17.870370000000001</v>
      </c>
      <c r="B4826" s="72">
        <v>-104.63297</v>
      </c>
    </row>
    <row r="4827" spans="1:2" x14ac:dyDescent="0.25">
      <c r="A4827" s="72">
        <v>17.874074</v>
      </c>
      <c r="B4827" s="72">
        <v>-104.631649</v>
      </c>
    </row>
    <row r="4828" spans="1:2" x14ac:dyDescent="0.25">
      <c r="A4828" s="72">
        <v>17.877777999999999</v>
      </c>
      <c r="B4828" s="72">
        <v>-104.632712</v>
      </c>
    </row>
    <row r="4829" spans="1:2" x14ac:dyDescent="0.25">
      <c r="A4829" s="72">
        <v>17.881481000000001</v>
      </c>
      <c r="B4829" s="72">
        <v>-104.635321</v>
      </c>
    </row>
    <row r="4830" spans="1:2" x14ac:dyDescent="0.25">
      <c r="A4830" s="72">
        <v>17.885185</v>
      </c>
      <c r="B4830" s="72">
        <v>-104.63723899999999</v>
      </c>
    </row>
    <row r="4831" spans="1:2" x14ac:dyDescent="0.25">
      <c r="A4831" s="72">
        <v>17.888888999999999</v>
      </c>
      <c r="B4831" s="72">
        <v>-104.639015</v>
      </c>
    </row>
    <row r="4832" spans="1:2" x14ac:dyDescent="0.25">
      <c r="A4832" s="72">
        <v>17.892593000000002</v>
      </c>
      <c r="B4832" s="72">
        <v>-104.64117299999999</v>
      </c>
    </row>
    <row r="4833" spans="1:2" x14ac:dyDescent="0.25">
      <c r="A4833" s="72">
        <v>17.896296</v>
      </c>
      <c r="B4833" s="72">
        <v>-104.64161</v>
      </c>
    </row>
    <row r="4834" spans="1:2" x14ac:dyDescent="0.25">
      <c r="A4834" s="72">
        <v>17.899999999999999</v>
      </c>
      <c r="B4834" s="72">
        <v>-104.645</v>
      </c>
    </row>
    <row r="4835" spans="1:2" x14ac:dyDescent="0.25">
      <c r="A4835" s="72">
        <v>17.903704000000001</v>
      </c>
      <c r="B4835" s="72">
        <v>-104.648</v>
      </c>
    </row>
    <row r="4836" spans="1:2" x14ac:dyDescent="0.25">
      <c r="A4836" s="72">
        <v>17.907406999999999</v>
      </c>
      <c r="B4836" s="72">
        <v>-104.650525</v>
      </c>
    </row>
    <row r="4837" spans="1:2" x14ac:dyDescent="0.25">
      <c r="A4837" s="72">
        <v>17.911110999999998</v>
      </c>
      <c r="B4837" s="72">
        <v>-104.64950899999999</v>
      </c>
    </row>
    <row r="4838" spans="1:2" x14ac:dyDescent="0.25">
      <c r="A4838" s="72">
        <v>17.914815000000001</v>
      </c>
      <c r="B4838" s="72">
        <v>-104.650031</v>
      </c>
    </row>
    <row r="4839" spans="1:2" x14ac:dyDescent="0.25">
      <c r="A4839" s="72">
        <v>17.918519</v>
      </c>
      <c r="B4839" s="72">
        <v>-104.64863699999999</v>
      </c>
    </row>
    <row r="4840" spans="1:2" x14ac:dyDescent="0.25">
      <c r="A4840" s="72">
        <v>17.922222000000001</v>
      </c>
      <c r="B4840" s="72">
        <v>-104.648233</v>
      </c>
    </row>
    <row r="4841" spans="1:2" x14ac:dyDescent="0.25">
      <c r="A4841" s="72">
        <v>17.925926</v>
      </c>
      <c r="B4841" s="72">
        <v>-104.64861500000001</v>
      </c>
    </row>
    <row r="4842" spans="1:2" x14ac:dyDescent="0.25">
      <c r="A4842" s="72">
        <v>17.92963</v>
      </c>
      <c r="B4842" s="72">
        <v>-104.649203</v>
      </c>
    </row>
    <row r="4843" spans="1:2" x14ac:dyDescent="0.25">
      <c r="A4843" s="72">
        <v>17.933333000000001</v>
      </c>
      <c r="B4843" s="72">
        <v>-104.64948</v>
      </c>
    </row>
    <row r="4844" spans="1:2" x14ac:dyDescent="0.25">
      <c r="A4844" s="72">
        <v>17.937037</v>
      </c>
      <c r="B4844" s="72">
        <v>-104.64602600000001</v>
      </c>
    </row>
    <row r="4845" spans="1:2" x14ac:dyDescent="0.25">
      <c r="A4845" s="72">
        <v>17.940740999999999</v>
      </c>
      <c r="B4845" s="72">
        <v>-104.640412</v>
      </c>
    </row>
    <row r="4846" spans="1:2" x14ac:dyDescent="0.25">
      <c r="A4846" s="72">
        <v>17.944444000000001</v>
      </c>
      <c r="B4846" s="72">
        <v>-104.63986199999999</v>
      </c>
    </row>
    <row r="4847" spans="1:2" x14ac:dyDescent="0.25">
      <c r="A4847" s="72">
        <v>17.948148</v>
      </c>
      <c r="B4847" s="72">
        <v>-104.63946300000001</v>
      </c>
    </row>
    <row r="4848" spans="1:2" x14ac:dyDescent="0.25">
      <c r="A4848" s="72">
        <v>17.951851999999999</v>
      </c>
      <c r="B4848" s="72">
        <v>-104.638383</v>
      </c>
    </row>
    <row r="4849" spans="1:2" x14ac:dyDescent="0.25">
      <c r="A4849" s="72">
        <v>17.955556000000001</v>
      </c>
      <c r="B4849" s="72">
        <v>-104.636618</v>
      </c>
    </row>
    <row r="4850" spans="1:2" x14ac:dyDescent="0.25">
      <c r="A4850" s="72">
        <v>17.959258999999999</v>
      </c>
      <c r="B4850" s="72">
        <v>-104.632214</v>
      </c>
    </row>
    <row r="4851" spans="1:2" x14ac:dyDescent="0.25">
      <c r="A4851" s="72">
        <v>17.962962999999998</v>
      </c>
      <c r="B4851" s="72">
        <v>-104.62653899999999</v>
      </c>
    </row>
    <row r="4852" spans="1:2" x14ac:dyDescent="0.25">
      <c r="A4852" s="72">
        <v>17.966667000000001</v>
      </c>
      <c r="B4852" s="72">
        <v>-104.622848</v>
      </c>
    </row>
    <row r="4853" spans="1:2" x14ac:dyDescent="0.25">
      <c r="A4853" s="72">
        <v>17.970369999999999</v>
      </c>
      <c r="B4853" s="72">
        <v>-104.619603</v>
      </c>
    </row>
    <row r="4854" spans="1:2" x14ac:dyDescent="0.25">
      <c r="A4854" s="72">
        <v>17.974074000000002</v>
      </c>
      <c r="B4854" s="72">
        <v>-104.618459</v>
      </c>
    </row>
    <row r="4855" spans="1:2" x14ac:dyDescent="0.25">
      <c r="A4855" s="72">
        <v>17.977778000000001</v>
      </c>
      <c r="B4855" s="72">
        <v>-104.61717400000001</v>
      </c>
    </row>
    <row r="4856" spans="1:2" x14ac:dyDescent="0.25">
      <c r="A4856" s="72">
        <v>17.981480999999999</v>
      </c>
      <c r="B4856" s="72">
        <v>-104.614874</v>
      </c>
    </row>
    <row r="4857" spans="1:2" x14ac:dyDescent="0.25">
      <c r="A4857" s="72">
        <v>17.985185000000001</v>
      </c>
      <c r="B4857" s="72">
        <v>-104.611807</v>
      </c>
    </row>
    <row r="4858" spans="1:2" x14ac:dyDescent="0.25">
      <c r="A4858" s="72">
        <v>17.988889</v>
      </c>
      <c r="B4858" s="72">
        <v>-104.610033</v>
      </c>
    </row>
    <row r="4859" spans="1:2" x14ac:dyDescent="0.25">
      <c r="A4859" s="72">
        <v>17.992592999999999</v>
      </c>
      <c r="B4859" s="72">
        <v>-104.607747</v>
      </c>
    </row>
    <row r="4860" spans="1:2" x14ac:dyDescent="0.25">
      <c r="A4860" s="72">
        <v>17.996296000000001</v>
      </c>
      <c r="B4860" s="72">
        <v>-104.605039</v>
      </c>
    </row>
    <row r="4861" spans="1:2" x14ac:dyDescent="0.25">
      <c r="A4861" s="72">
        <v>18</v>
      </c>
      <c r="B4861" s="72">
        <v>-104.603342</v>
      </c>
    </row>
    <row r="4862" spans="1:2" x14ac:dyDescent="0.25">
      <c r="A4862" s="72">
        <v>18.003703999999999</v>
      </c>
      <c r="B4862" s="72">
        <v>-104.60234199999999</v>
      </c>
    </row>
    <row r="4863" spans="1:2" x14ac:dyDescent="0.25">
      <c r="A4863" s="72">
        <v>18.007407000000001</v>
      </c>
      <c r="B4863" s="72">
        <v>-104.601404</v>
      </c>
    </row>
    <row r="4864" spans="1:2" x14ac:dyDescent="0.25">
      <c r="A4864" s="72">
        <v>18.011111</v>
      </c>
      <c r="B4864" s="72">
        <v>-104.60223499999999</v>
      </c>
    </row>
    <row r="4865" spans="1:2" x14ac:dyDescent="0.25">
      <c r="A4865" s="72">
        <v>18.014814999999999</v>
      </c>
      <c r="B4865" s="72">
        <v>-104.599868</v>
      </c>
    </row>
    <row r="4866" spans="1:2" x14ac:dyDescent="0.25">
      <c r="A4866" s="72">
        <v>18.018519000000001</v>
      </c>
      <c r="B4866" s="72">
        <v>-104.59736599999999</v>
      </c>
    </row>
    <row r="4867" spans="1:2" x14ac:dyDescent="0.25">
      <c r="A4867" s="72">
        <v>18.022221999999999</v>
      </c>
      <c r="B4867" s="72">
        <v>-104.597595</v>
      </c>
    </row>
    <row r="4868" spans="1:2" x14ac:dyDescent="0.25">
      <c r="A4868" s="72">
        <v>18.025925999999998</v>
      </c>
      <c r="B4868" s="72">
        <v>-104.599738</v>
      </c>
    </row>
    <row r="4869" spans="1:2" x14ac:dyDescent="0.25">
      <c r="A4869" s="72">
        <v>18.029630000000001</v>
      </c>
      <c r="B4869" s="72">
        <v>-104.598371</v>
      </c>
    </row>
    <row r="4870" spans="1:2" x14ac:dyDescent="0.25">
      <c r="A4870" s="72">
        <v>18.033332999999999</v>
      </c>
      <c r="B4870" s="72">
        <v>-104.599039</v>
      </c>
    </row>
    <row r="4871" spans="1:2" x14ac:dyDescent="0.25">
      <c r="A4871" s="72">
        <v>18.037037000000002</v>
      </c>
      <c r="B4871" s="72">
        <v>-104.601054</v>
      </c>
    </row>
    <row r="4872" spans="1:2" x14ac:dyDescent="0.25">
      <c r="A4872" s="72">
        <v>18.040741000000001</v>
      </c>
      <c r="B4872" s="72">
        <v>-104.602896</v>
      </c>
    </row>
    <row r="4873" spans="1:2" x14ac:dyDescent="0.25">
      <c r="A4873" s="72">
        <v>18.044443999999999</v>
      </c>
      <c r="B4873" s="72">
        <v>-104.605936</v>
      </c>
    </row>
    <row r="4874" spans="1:2" x14ac:dyDescent="0.25">
      <c r="A4874" s="72">
        <v>18.048148000000001</v>
      </c>
      <c r="B4874" s="72">
        <v>-104.610675</v>
      </c>
    </row>
    <row r="4875" spans="1:2" x14ac:dyDescent="0.25">
      <c r="A4875" s="72">
        <v>18.051852</v>
      </c>
      <c r="B4875" s="72">
        <v>-104.614204</v>
      </c>
    </row>
    <row r="4876" spans="1:2" x14ac:dyDescent="0.25">
      <c r="A4876" s="72">
        <v>18.055555999999999</v>
      </c>
      <c r="B4876" s="72">
        <v>-104.618774</v>
      </c>
    </row>
    <row r="4877" spans="1:2" x14ac:dyDescent="0.25">
      <c r="A4877" s="72">
        <v>18.059259000000001</v>
      </c>
      <c r="B4877" s="72">
        <v>-104.62462499999999</v>
      </c>
    </row>
    <row r="4878" spans="1:2" x14ac:dyDescent="0.25">
      <c r="A4878" s="72">
        <v>18.062963</v>
      </c>
      <c r="B4878" s="72">
        <v>-104.628148</v>
      </c>
    </row>
    <row r="4879" spans="1:2" x14ac:dyDescent="0.25">
      <c r="A4879" s="72">
        <v>18.066666999999999</v>
      </c>
      <c r="B4879" s="72">
        <v>-104.63236000000001</v>
      </c>
    </row>
    <row r="4880" spans="1:2" x14ac:dyDescent="0.25">
      <c r="A4880" s="72">
        <v>18.07037</v>
      </c>
      <c r="B4880" s="72">
        <v>-104.637517</v>
      </c>
    </row>
    <row r="4881" spans="1:2" x14ac:dyDescent="0.25">
      <c r="A4881" s="72">
        <v>18.074074</v>
      </c>
      <c r="B4881" s="72">
        <v>-104.64858599999999</v>
      </c>
    </row>
    <row r="4882" spans="1:2" x14ac:dyDescent="0.25">
      <c r="A4882" s="72">
        <v>18.077777999999999</v>
      </c>
      <c r="B4882" s="72">
        <v>-104.65718099999999</v>
      </c>
    </row>
    <row r="4883" spans="1:2" x14ac:dyDescent="0.25">
      <c r="A4883" s="72">
        <v>18.081481</v>
      </c>
      <c r="B4883" s="72">
        <v>-104.664277</v>
      </c>
    </row>
    <row r="4884" spans="1:2" x14ac:dyDescent="0.25">
      <c r="A4884" s="72">
        <v>18.085184999999999</v>
      </c>
      <c r="B4884" s="72">
        <v>-104.67482200000001</v>
      </c>
    </row>
    <row r="4885" spans="1:2" x14ac:dyDescent="0.25">
      <c r="A4885" s="72">
        <v>18.088889000000002</v>
      </c>
      <c r="B4885" s="72">
        <v>-104.681889</v>
      </c>
    </row>
    <row r="4886" spans="1:2" x14ac:dyDescent="0.25">
      <c r="A4886" s="72">
        <v>18.092593000000001</v>
      </c>
      <c r="B4886" s="72">
        <v>-104.68643899999999</v>
      </c>
    </row>
    <row r="4887" spans="1:2" x14ac:dyDescent="0.25">
      <c r="A4887" s="72">
        <v>18.096295999999999</v>
      </c>
      <c r="B4887" s="72">
        <v>-104.690365</v>
      </c>
    </row>
    <row r="4888" spans="1:2" x14ac:dyDescent="0.25">
      <c r="A4888" s="72">
        <v>18.100000000000001</v>
      </c>
      <c r="B4888" s="72">
        <v>-104.699988</v>
      </c>
    </row>
    <row r="4889" spans="1:2" x14ac:dyDescent="0.25">
      <c r="A4889" s="72">
        <v>18.103704</v>
      </c>
      <c r="B4889" s="72">
        <v>-104.708528</v>
      </c>
    </row>
    <row r="4890" spans="1:2" x14ac:dyDescent="0.25">
      <c r="A4890" s="72">
        <v>18.107406999999998</v>
      </c>
      <c r="B4890" s="72">
        <v>-104.71549</v>
      </c>
    </row>
    <row r="4891" spans="1:2" x14ac:dyDescent="0.25">
      <c r="A4891" s="72">
        <v>18.111111000000001</v>
      </c>
      <c r="B4891" s="72">
        <v>-104.71990700000001</v>
      </c>
    </row>
    <row r="4892" spans="1:2" x14ac:dyDescent="0.25">
      <c r="A4892" s="72">
        <v>18.114815</v>
      </c>
      <c r="B4892" s="72">
        <v>-104.728217</v>
      </c>
    </row>
    <row r="4893" spans="1:2" x14ac:dyDescent="0.25">
      <c r="A4893" s="72">
        <v>18.118518999999999</v>
      </c>
      <c r="B4893" s="72">
        <v>-104.734365</v>
      </c>
    </row>
    <row r="4894" spans="1:2" x14ac:dyDescent="0.25">
      <c r="A4894" s="72">
        <v>18.122222000000001</v>
      </c>
      <c r="B4894" s="72">
        <v>-104.737269</v>
      </c>
    </row>
    <row r="4895" spans="1:2" x14ac:dyDescent="0.25">
      <c r="A4895" s="72">
        <v>18.125926</v>
      </c>
      <c r="B4895" s="72">
        <v>-104.742684</v>
      </c>
    </row>
    <row r="4896" spans="1:2" x14ac:dyDescent="0.25">
      <c r="A4896" s="72">
        <v>18.129629999999999</v>
      </c>
      <c r="B4896" s="72">
        <v>-104.750299</v>
      </c>
    </row>
    <row r="4897" spans="1:2" x14ac:dyDescent="0.25">
      <c r="A4897" s="72">
        <v>18.133333</v>
      </c>
      <c r="B4897" s="72">
        <v>-104.751518</v>
      </c>
    </row>
    <row r="4898" spans="1:2" x14ac:dyDescent="0.25">
      <c r="A4898" s="72">
        <v>18.137036999999999</v>
      </c>
      <c r="B4898" s="72">
        <v>-104.750547</v>
      </c>
    </row>
    <row r="4899" spans="1:2" x14ac:dyDescent="0.25">
      <c r="A4899" s="72">
        <v>18.140740999999998</v>
      </c>
      <c r="B4899" s="72">
        <v>-104.74940599999999</v>
      </c>
    </row>
    <row r="4900" spans="1:2" x14ac:dyDescent="0.25">
      <c r="A4900" s="72">
        <v>18.144444</v>
      </c>
      <c r="B4900" s="72">
        <v>-104.748473</v>
      </c>
    </row>
    <row r="4901" spans="1:2" x14ac:dyDescent="0.25">
      <c r="A4901" s="72">
        <v>18.148147999999999</v>
      </c>
      <c r="B4901" s="72">
        <v>-104.74392</v>
      </c>
    </row>
    <row r="4902" spans="1:2" x14ac:dyDescent="0.25">
      <c r="A4902" s="72">
        <v>18.151852000000002</v>
      </c>
      <c r="B4902" s="72">
        <v>-104.737021</v>
      </c>
    </row>
    <row r="4903" spans="1:2" x14ac:dyDescent="0.25">
      <c r="A4903" s="72">
        <v>18.155556000000001</v>
      </c>
      <c r="B4903" s="72">
        <v>-104.727481</v>
      </c>
    </row>
    <row r="4904" spans="1:2" x14ac:dyDescent="0.25">
      <c r="A4904" s="72">
        <v>18.159258999999999</v>
      </c>
      <c r="B4904" s="72">
        <v>-104.717825</v>
      </c>
    </row>
    <row r="4905" spans="1:2" x14ac:dyDescent="0.25">
      <c r="A4905" s="72">
        <v>18.162963000000001</v>
      </c>
      <c r="B4905" s="72">
        <v>-104.710976</v>
      </c>
    </row>
    <row r="4906" spans="1:2" x14ac:dyDescent="0.25">
      <c r="A4906" s="72">
        <v>18.166667</v>
      </c>
      <c r="B4906" s="72">
        <v>-104.69342</v>
      </c>
    </row>
    <row r="4907" spans="1:2" x14ac:dyDescent="0.25">
      <c r="A4907" s="72">
        <v>18.170369999999998</v>
      </c>
      <c r="B4907" s="72">
        <v>-104.68544199999999</v>
      </c>
    </row>
    <row r="4908" spans="1:2" x14ac:dyDescent="0.25">
      <c r="A4908" s="72">
        <v>18.174074000000001</v>
      </c>
      <c r="B4908" s="72">
        <v>-104.674471</v>
      </c>
    </row>
    <row r="4909" spans="1:2" x14ac:dyDescent="0.25">
      <c r="A4909" s="72">
        <v>18.177778</v>
      </c>
      <c r="B4909" s="72">
        <v>-104.663518</v>
      </c>
    </row>
    <row r="4910" spans="1:2" x14ac:dyDescent="0.25">
      <c r="A4910" s="72">
        <v>18.181481000000002</v>
      </c>
      <c r="B4910" s="72">
        <v>-104.65199800000001</v>
      </c>
    </row>
    <row r="4911" spans="1:2" x14ac:dyDescent="0.25">
      <c r="A4911" s="72">
        <v>18.185185000000001</v>
      </c>
      <c r="B4911" s="72">
        <v>-104.638634</v>
      </c>
    </row>
    <row r="4912" spans="1:2" x14ac:dyDescent="0.25">
      <c r="A4912" s="72">
        <v>18.188889</v>
      </c>
      <c r="B4912" s="72">
        <v>-104.62306599999999</v>
      </c>
    </row>
    <row r="4913" spans="1:2" x14ac:dyDescent="0.25">
      <c r="A4913" s="72">
        <v>18.192592999999999</v>
      </c>
      <c r="B4913" s="72">
        <v>-104.607534</v>
      </c>
    </row>
    <row r="4914" spans="1:2" x14ac:dyDescent="0.25">
      <c r="A4914" s="72">
        <v>18.196296</v>
      </c>
      <c r="B4914" s="72">
        <v>-104.591948</v>
      </c>
    </row>
    <row r="4915" spans="1:2" x14ac:dyDescent="0.25">
      <c r="A4915" s="72">
        <v>18.2</v>
      </c>
      <c r="B4915" s="72">
        <v>-104.575856</v>
      </c>
    </row>
    <row r="4916" spans="1:2" x14ac:dyDescent="0.25">
      <c r="A4916" s="72">
        <v>18.203703999999998</v>
      </c>
      <c r="B4916" s="72">
        <v>-104.56217100000001</v>
      </c>
    </row>
    <row r="4917" spans="1:2" x14ac:dyDescent="0.25">
      <c r="A4917" s="72">
        <v>18.207407</v>
      </c>
      <c r="B4917" s="72">
        <v>-104.54707399999999</v>
      </c>
    </row>
    <row r="4918" spans="1:2" x14ac:dyDescent="0.25">
      <c r="A4918" s="72">
        <v>18.211110999999999</v>
      </c>
      <c r="B4918" s="72">
        <v>-104.52982</v>
      </c>
    </row>
    <row r="4919" spans="1:2" x14ac:dyDescent="0.25">
      <c r="A4919" s="72">
        <v>18.214815000000002</v>
      </c>
      <c r="B4919" s="72">
        <v>-104.514199</v>
      </c>
    </row>
    <row r="4920" spans="1:2" x14ac:dyDescent="0.25">
      <c r="A4920" s="72">
        <v>18.218519000000001</v>
      </c>
      <c r="B4920" s="72">
        <v>-104.50260299999999</v>
      </c>
    </row>
    <row r="4921" spans="1:2" x14ac:dyDescent="0.25">
      <c r="A4921" s="72">
        <v>18.222221999999999</v>
      </c>
      <c r="B4921" s="72">
        <v>-104.489357</v>
      </c>
    </row>
    <row r="4922" spans="1:2" x14ac:dyDescent="0.25">
      <c r="A4922" s="72">
        <v>18.225926000000001</v>
      </c>
      <c r="B4922" s="72">
        <v>-104.474755</v>
      </c>
    </row>
    <row r="4923" spans="1:2" x14ac:dyDescent="0.25">
      <c r="A4923" s="72">
        <v>18.22963</v>
      </c>
      <c r="B4923" s="72">
        <v>-104.460691</v>
      </c>
    </row>
    <row r="4924" spans="1:2" x14ac:dyDescent="0.25">
      <c r="A4924" s="72">
        <v>18.233332999999998</v>
      </c>
      <c r="B4924" s="72">
        <v>-104.44427399999999</v>
      </c>
    </row>
    <row r="4925" spans="1:2" x14ac:dyDescent="0.25">
      <c r="A4925" s="72">
        <v>18.237037000000001</v>
      </c>
      <c r="B4925" s="72">
        <v>-104.42808599999999</v>
      </c>
    </row>
    <row r="4926" spans="1:2" x14ac:dyDescent="0.25">
      <c r="A4926" s="72">
        <v>18.240741</v>
      </c>
      <c r="B4926" s="72">
        <v>-104.416049</v>
      </c>
    </row>
    <row r="4927" spans="1:2" x14ac:dyDescent="0.25">
      <c r="A4927" s="72">
        <v>18.244444000000001</v>
      </c>
      <c r="B4927" s="72">
        <v>-104.40844800000001</v>
      </c>
    </row>
    <row r="4928" spans="1:2" x14ac:dyDescent="0.25">
      <c r="A4928" s="72">
        <v>18.248148</v>
      </c>
      <c r="B4928" s="72">
        <v>-104.39922199999999</v>
      </c>
    </row>
    <row r="4929" spans="1:2" x14ac:dyDescent="0.25">
      <c r="A4929" s="72">
        <v>18.251852</v>
      </c>
      <c r="B4929" s="72">
        <v>-104.39236699999999</v>
      </c>
    </row>
    <row r="4930" spans="1:2" x14ac:dyDescent="0.25">
      <c r="A4930" s="72">
        <v>18.255555999999999</v>
      </c>
      <c r="B4930" s="72">
        <v>-104.387232</v>
      </c>
    </row>
    <row r="4931" spans="1:2" x14ac:dyDescent="0.25">
      <c r="A4931" s="72">
        <v>18.259259</v>
      </c>
      <c r="B4931" s="72">
        <v>-104.38373</v>
      </c>
    </row>
    <row r="4932" spans="1:2" x14ac:dyDescent="0.25">
      <c r="A4932" s="72">
        <v>18.262962999999999</v>
      </c>
      <c r="B4932" s="72">
        <v>-104.381136</v>
      </c>
    </row>
    <row r="4933" spans="1:2" x14ac:dyDescent="0.25">
      <c r="A4933" s="72">
        <v>18.266667000000002</v>
      </c>
      <c r="B4933" s="72">
        <v>-104.379375</v>
      </c>
    </row>
    <row r="4934" spans="1:2" x14ac:dyDescent="0.25">
      <c r="A4934" s="72">
        <v>18.27037</v>
      </c>
      <c r="B4934" s="72">
        <v>-104.37764900000001</v>
      </c>
    </row>
    <row r="4935" spans="1:2" x14ac:dyDescent="0.25">
      <c r="A4935" s="72">
        <v>18.274073999999999</v>
      </c>
      <c r="B4935" s="72">
        <v>-104.37747899999999</v>
      </c>
    </row>
    <row r="4936" spans="1:2" x14ac:dyDescent="0.25">
      <c r="A4936" s="72">
        <v>18.277778000000001</v>
      </c>
      <c r="B4936" s="72">
        <v>-104.380092</v>
      </c>
    </row>
    <row r="4937" spans="1:2" x14ac:dyDescent="0.25">
      <c r="A4937" s="72">
        <v>18.281480999999999</v>
      </c>
      <c r="B4937" s="72">
        <v>-104.382141</v>
      </c>
    </row>
    <row r="4938" spans="1:2" x14ac:dyDescent="0.25">
      <c r="A4938" s="72">
        <v>18.285184999999998</v>
      </c>
      <c r="B4938" s="72">
        <v>-104.385126</v>
      </c>
    </row>
    <row r="4939" spans="1:2" x14ac:dyDescent="0.25">
      <c r="A4939" s="72">
        <v>18.288889000000001</v>
      </c>
      <c r="B4939" s="72">
        <v>-104.391643</v>
      </c>
    </row>
    <row r="4940" spans="1:2" x14ac:dyDescent="0.25">
      <c r="A4940" s="72">
        <v>18.292593</v>
      </c>
      <c r="B4940" s="72">
        <v>-104.399395</v>
      </c>
    </row>
    <row r="4941" spans="1:2" x14ac:dyDescent="0.25">
      <c r="A4941" s="72">
        <v>18.296296000000002</v>
      </c>
      <c r="B4941" s="72">
        <v>-104.407173</v>
      </c>
    </row>
    <row r="4942" spans="1:2" x14ac:dyDescent="0.25">
      <c r="A4942" s="72">
        <v>18.3</v>
      </c>
      <c r="B4942" s="72">
        <v>-104.416794</v>
      </c>
    </row>
    <row r="4943" spans="1:2" x14ac:dyDescent="0.25">
      <c r="A4943" s="72">
        <v>18.303704</v>
      </c>
      <c r="B4943" s="72">
        <v>-104.427886</v>
      </c>
    </row>
    <row r="4944" spans="1:2" x14ac:dyDescent="0.25">
      <c r="A4944" s="72">
        <v>18.307407000000001</v>
      </c>
      <c r="B4944" s="72">
        <v>-104.439426</v>
      </c>
    </row>
    <row r="4945" spans="1:2" x14ac:dyDescent="0.25">
      <c r="A4945" s="72">
        <v>18.311111</v>
      </c>
      <c r="B4945" s="72">
        <v>-104.45367</v>
      </c>
    </row>
    <row r="4946" spans="1:2" x14ac:dyDescent="0.25">
      <c r="A4946" s="72">
        <v>18.314814999999999</v>
      </c>
      <c r="B4946" s="72">
        <v>-104.469348</v>
      </c>
    </row>
    <row r="4947" spans="1:2" x14ac:dyDescent="0.25">
      <c r="A4947" s="72">
        <v>18.318518999999998</v>
      </c>
      <c r="B4947" s="72">
        <v>-104.48534100000001</v>
      </c>
    </row>
    <row r="4948" spans="1:2" x14ac:dyDescent="0.25">
      <c r="A4948" s="72">
        <v>18.322222</v>
      </c>
      <c r="B4948" s="72">
        <v>-104.50272699999999</v>
      </c>
    </row>
    <row r="4949" spans="1:2" x14ac:dyDescent="0.25">
      <c r="A4949" s="72">
        <v>18.325925999999999</v>
      </c>
      <c r="B4949" s="72">
        <v>-104.517909</v>
      </c>
    </row>
    <row r="4950" spans="1:2" x14ac:dyDescent="0.25">
      <c r="A4950" s="72">
        <v>18.329630000000002</v>
      </c>
      <c r="B4950" s="72">
        <v>-104.53608</v>
      </c>
    </row>
    <row r="4951" spans="1:2" x14ac:dyDescent="0.25">
      <c r="A4951" s="72">
        <v>18.333333</v>
      </c>
      <c r="B4951" s="72">
        <v>-104.551592</v>
      </c>
    </row>
    <row r="4952" spans="1:2" x14ac:dyDescent="0.25">
      <c r="A4952" s="72">
        <v>18.337036999999999</v>
      </c>
      <c r="B4952" s="72">
        <v>-104.569265</v>
      </c>
    </row>
    <row r="4953" spans="1:2" x14ac:dyDescent="0.25">
      <c r="A4953" s="72">
        <v>18.340741000000001</v>
      </c>
      <c r="B4953" s="72">
        <v>-104.587495</v>
      </c>
    </row>
    <row r="4954" spans="1:2" x14ac:dyDescent="0.25">
      <c r="A4954" s="72">
        <v>18.344443999999999</v>
      </c>
      <c r="B4954" s="72">
        <v>-104.60297799999999</v>
      </c>
    </row>
    <row r="4955" spans="1:2" x14ac:dyDescent="0.25">
      <c r="A4955" s="72">
        <v>18.348147999999998</v>
      </c>
      <c r="B4955" s="72">
        <v>-104.621916</v>
      </c>
    </row>
    <row r="4956" spans="1:2" x14ac:dyDescent="0.25">
      <c r="A4956" s="72">
        <v>18.351852000000001</v>
      </c>
      <c r="B4956" s="72">
        <v>-104.643506</v>
      </c>
    </row>
    <row r="4957" spans="1:2" x14ac:dyDescent="0.25">
      <c r="A4957" s="72">
        <v>18.355556</v>
      </c>
      <c r="B4957" s="72">
        <v>-104.665207</v>
      </c>
    </row>
    <row r="4958" spans="1:2" x14ac:dyDescent="0.25">
      <c r="A4958" s="72">
        <v>18.359259000000002</v>
      </c>
      <c r="B4958" s="72">
        <v>-104.679361</v>
      </c>
    </row>
    <row r="4959" spans="1:2" x14ac:dyDescent="0.25">
      <c r="A4959" s="72">
        <v>18.362963000000001</v>
      </c>
      <c r="B4959" s="72">
        <v>-104.694519</v>
      </c>
    </row>
    <row r="4960" spans="1:2" x14ac:dyDescent="0.25">
      <c r="A4960" s="72">
        <v>18.366667</v>
      </c>
      <c r="B4960" s="72">
        <v>-104.71139599999999</v>
      </c>
    </row>
    <row r="4961" spans="1:2" x14ac:dyDescent="0.25">
      <c r="A4961" s="72">
        <v>18.370370000000001</v>
      </c>
      <c r="B4961" s="72">
        <v>-104.727931</v>
      </c>
    </row>
    <row r="4962" spans="1:2" x14ac:dyDescent="0.25">
      <c r="A4962" s="72">
        <v>18.374074</v>
      </c>
      <c r="B4962" s="72">
        <v>-104.741292</v>
      </c>
    </row>
    <row r="4963" spans="1:2" x14ac:dyDescent="0.25">
      <c r="A4963" s="72">
        <v>18.377777999999999</v>
      </c>
      <c r="B4963" s="72">
        <v>-104.75623299999999</v>
      </c>
    </row>
    <row r="4964" spans="1:2" x14ac:dyDescent="0.25">
      <c r="A4964" s="72">
        <v>18.381481000000001</v>
      </c>
      <c r="B4964" s="72">
        <v>-104.768399</v>
      </c>
    </row>
    <row r="4965" spans="1:2" x14ac:dyDescent="0.25">
      <c r="A4965" s="72">
        <v>18.385185</v>
      </c>
      <c r="B4965" s="72">
        <v>-104.778059</v>
      </c>
    </row>
    <row r="4966" spans="1:2" x14ac:dyDescent="0.25">
      <c r="A4966" s="72">
        <v>18.388888999999999</v>
      </c>
      <c r="B4966" s="72">
        <v>-104.787789</v>
      </c>
    </row>
    <row r="4967" spans="1:2" x14ac:dyDescent="0.25">
      <c r="A4967" s="72">
        <v>18.392593000000002</v>
      </c>
      <c r="B4967" s="72">
        <v>-104.79972100000001</v>
      </c>
    </row>
    <row r="4968" spans="1:2" x14ac:dyDescent="0.25">
      <c r="A4968" s="72">
        <v>18.396296</v>
      </c>
      <c r="B4968" s="72">
        <v>-104.808713</v>
      </c>
    </row>
    <row r="4969" spans="1:2" x14ac:dyDescent="0.25">
      <c r="A4969" s="72">
        <v>18.399999999999999</v>
      </c>
      <c r="B4969" s="72">
        <v>-104.81489500000001</v>
      </c>
    </row>
    <row r="4970" spans="1:2" x14ac:dyDescent="0.25">
      <c r="A4970" s="72">
        <v>18.403704000000001</v>
      </c>
      <c r="B4970" s="72">
        <v>-104.820352</v>
      </c>
    </row>
    <row r="4971" spans="1:2" x14ac:dyDescent="0.25">
      <c r="A4971" s="72">
        <v>18.407406999999999</v>
      </c>
      <c r="B4971" s="72">
        <v>-104.826913</v>
      </c>
    </row>
    <row r="4972" spans="1:2" x14ac:dyDescent="0.25">
      <c r="A4972" s="72">
        <v>18.411110999999998</v>
      </c>
      <c r="B4972" s="72">
        <v>-104.834738</v>
      </c>
    </row>
    <row r="4973" spans="1:2" x14ac:dyDescent="0.25">
      <c r="A4973" s="72">
        <v>18.414815000000001</v>
      </c>
      <c r="B4973" s="72">
        <v>-104.840592</v>
      </c>
    </row>
    <row r="4974" spans="1:2" x14ac:dyDescent="0.25">
      <c r="A4974" s="72">
        <v>18.418519</v>
      </c>
      <c r="B4974" s="72">
        <v>-104.843773</v>
      </c>
    </row>
    <row r="4975" spans="1:2" x14ac:dyDescent="0.25">
      <c r="A4975" s="72">
        <v>18.422222000000001</v>
      </c>
      <c r="B4975" s="72">
        <v>-104.84377600000001</v>
      </c>
    </row>
    <row r="4976" spans="1:2" x14ac:dyDescent="0.25">
      <c r="A4976" s="72">
        <v>18.425926</v>
      </c>
      <c r="B4976" s="72">
        <v>-104.844587</v>
      </c>
    </row>
    <row r="4977" spans="1:2" x14ac:dyDescent="0.25">
      <c r="A4977" s="72">
        <v>18.42963</v>
      </c>
      <c r="B4977" s="72">
        <v>-104.84205799999999</v>
      </c>
    </row>
    <row r="4978" spans="1:2" x14ac:dyDescent="0.25">
      <c r="A4978" s="72">
        <v>18.433333000000001</v>
      </c>
      <c r="B4978" s="72">
        <v>-104.840193</v>
      </c>
    </row>
    <row r="4979" spans="1:2" x14ac:dyDescent="0.25">
      <c r="A4979" s="72">
        <v>18.437037</v>
      </c>
      <c r="B4979" s="72">
        <v>-104.83812</v>
      </c>
    </row>
    <row r="4980" spans="1:2" x14ac:dyDescent="0.25">
      <c r="A4980" s="72">
        <v>18.440740999999999</v>
      </c>
      <c r="B4980" s="72">
        <v>-104.833834</v>
      </c>
    </row>
    <row r="4981" spans="1:2" x14ac:dyDescent="0.25">
      <c r="A4981" s="72">
        <v>18.444444000000001</v>
      </c>
      <c r="B4981" s="72">
        <v>-104.829392</v>
      </c>
    </row>
    <row r="4982" spans="1:2" x14ac:dyDescent="0.25">
      <c r="A4982" s="72">
        <v>18.448148</v>
      </c>
      <c r="B4982" s="72">
        <v>-104.825919</v>
      </c>
    </row>
    <row r="4983" spans="1:2" x14ac:dyDescent="0.25">
      <c r="A4983" s="72">
        <v>18.451851999999999</v>
      </c>
      <c r="B4983" s="72">
        <v>-104.825318</v>
      </c>
    </row>
    <row r="4984" spans="1:2" x14ac:dyDescent="0.25">
      <c r="A4984" s="72">
        <v>18.455556000000001</v>
      </c>
      <c r="B4984" s="72">
        <v>-104.82477400000001</v>
      </c>
    </row>
    <row r="4985" spans="1:2" x14ac:dyDescent="0.25">
      <c r="A4985" s="72">
        <v>18.459258999999999</v>
      </c>
      <c r="B4985" s="72">
        <v>-104.823767</v>
      </c>
    </row>
    <row r="4986" spans="1:2" x14ac:dyDescent="0.25">
      <c r="A4986" s="72">
        <v>18.462962999999998</v>
      </c>
      <c r="B4986" s="72">
        <v>-104.822836</v>
      </c>
    </row>
    <row r="4987" spans="1:2" x14ac:dyDescent="0.25">
      <c r="A4987" s="72">
        <v>18.466667000000001</v>
      </c>
      <c r="B4987" s="72">
        <v>-104.81826599999999</v>
      </c>
    </row>
    <row r="4988" spans="1:2" x14ac:dyDescent="0.25">
      <c r="A4988" s="72">
        <v>18.470369999999999</v>
      </c>
      <c r="B4988" s="72">
        <v>-104.81537400000001</v>
      </c>
    </row>
    <row r="4989" spans="1:2" x14ac:dyDescent="0.25">
      <c r="A4989" s="72">
        <v>18.474074000000002</v>
      </c>
      <c r="B4989" s="72">
        <v>-104.815979</v>
      </c>
    </row>
    <row r="4990" spans="1:2" x14ac:dyDescent="0.25">
      <c r="A4990" s="72">
        <v>18.477778000000001</v>
      </c>
      <c r="B4990" s="72">
        <v>-104.81533</v>
      </c>
    </row>
    <row r="4991" spans="1:2" x14ac:dyDescent="0.25">
      <c r="A4991" s="72">
        <v>18.481480999999999</v>
      </c>
      <c r="B4991" s="72">
        <v>-104.812366</v>
      </c>
    </row>
    <row r="4992" spans="1:2" x14ac:dyDescent="0.25">
      <c r="A4992" s="72">
        <v>18.485185000000001</v>
      </c>
      <c r="B4992" s="72">
        <v>-104.810883</v>
      </c>
    </row>
    <row r="4993" spans="1:2" x14ac:dyDescent="0.25">
      <c r="A4993" s="72">
        <v>18.488889</v>
      </c>
      <c r="B4993" s="72">
        <v>-104.812156</v>
      </c>
    </row>
    <row r="4994" spans="1:2" x14ac:dyDescent="0.25">
      <c r="A4994" s="72">
        <v>18.492592999999999</v>
      </c>
      <c r="B4994" s="72">
        <v>-104.811258</v>
      </c>
    </row>
    <row r="4995" spans="1:2" x14ac:dyDescent="0.25">
      <c r="A4995" s="72">
        <v>18.496296000000001</v>
      </c>
      <c r="B4995" s="72">
        <v>-104.812546</v>
      </c>
    </row>
    <row r="4996" spans="1:2" x14ac:dyDescent="0.25">
      <c r="A4996" s="72">
        <v>18.5</v>
      </c>
      <c r="B4996" s="72">
        <v>-104.814869</v>
      </c>
    </row>
    <row r="4997" spans="1:2" x14ac:dyDescent="0.25">
      <c r="A4997" s="72">
        <v>18.503703999999999</v>
      </c>
      <c r="B4997" s="72">
        <v>-104.817477</v>
      </c>
    </row>
    <row r="4998" spans="1:2" x14ac:dyDescent="0.25">
      <c r="A4998" s="72">
        <v>18.507407000000001</v>
      </c>
      <c r="B4998" s="72">
        <v>-104.819295</v>
      </c>
    </row>
    <row r="4999" spans="1:2" x14ac:dyDescent="0.25">
      <c r="A4999" s="72">
        <v>18.511111</v>
      </c>
      <c r="B4999" s="72">
        <v>-104.82149800000001</v>
      </c>
    </row>
    <row r="5000" spans="1:2" x14ac:dyDescent="0.25">
      <c r="A5000" s="72">
        <v>18.514814999999999</v>
      </c>
      <c r="B5000" s="72">
        <v>-104.820813</v>
      </c>
    </row>
    <row r="5001" spans="1:2" x14ac:dyDescent="0.25">
      <c r="A5001" s="72">
        <v>18.518519000000001</v>
      </c>
      <c r="B5001" s="72">
        <v>-104.81901499999999</v>
      </c>
    </row>
    <row r="5002" spans="1:2" x14ac:dyDescent="0.25">
      <c r="A5002" s="72">
        <v>18.522221999999999</v>
      </c>
      <c r="B5002" s="72">
        <v>-104.82013999999999</v>
      </c>
    </row>
    <row r="5003" spans="1:2" x14ac:dyDescent="0.25">
      <c r="A5003" s="72">
        <v>18.525925999999998</v>
      </c>
      <c r="B5003" s="72">
        <v>-104.821111</v>
      </c>
    </row>
    <row r="5004" spans="1:2" x14ac:dyDescent="0.25">
      <c r="A5004" s="72">
        <v>18.529630000000001</v>
      </c>
      <c r="B5004" s="72">
        <v>-104.822706</v>
      </c>
    </row>
    <row r="5005" spans="1:2" x14ac:dyDescent="0.25">
      <c r="A5005" s="72">
        <v>18.533332999999999</v>
      </c>
      <c r="B5005" s="72">
        <v>-104.824958</v>
      </c>
    </row>
    <row r="5006" spans="1:2" x14ac:dyDescent="0.25">
      <c r="A5006" s="72">
        <v>18.537037000000002</v>
      </c>
      <c r="B5006" s="72">
        <v>-104.824321</v>
      </c>
    </row>
    <row r="5007" spans="1:2" x14ac:dyDescent="0.25">
      <c r="A5007" s="72">
        <v>18.540741000000001</v>
      </c>
      <c r="B5007" s="72">
        <v>-104.819965</v>
      </c>
    </row>
    <row r="5008" spans="1:2" x14ac:dyDescent="0.25">
      <c r="A5008" s="72">
        <v>18.544443999999999</v>
      </c>
      <c r="B5008" s="72">
        <v>-104.816894</v>
      </c>
    </row>
    <row r="5009" spans="1:2" x14ac:dyDescent="0.25">
      <c r="A5009" s="72">
        <v>18.548148000000001</v>
      </c>
      <c r="B5009" s="72">
        <v>-104.81442699999999</v>
      </c>
    </row>
    <row r="5010" spans="1:2" x14ac:dyDescent="0.25">
      <c r="A5010" s="72">
        <v>18.551852</v>
      </c>
      <c r="B5010" s="72">
        <v>-104.812871</v>
      </c>
    </row>
    <row r="5011" spans="1:2" x14ac:dyDescent="0.25">
      <c r="A5011" s="72">
        <v>18.555555999999999</v>
      </c>
      <c r="B5011" s="72">
        <v>-104.809709</v>
      </c>
    </row>
    <row r="5012" spans="1:2" x14ac:dyDescent="0.25">
      <c r="A5012" s="72">
        <v>18.559259000000001</v>
      </c>
      <c r="B5012" s="72">
        <v>-104.80670000000001</v>
      </c>
    </row>
    <row r="5013" spans="1:2" x14ac:dyDescent="0.25">
      <c r="A5013" s="72">
        <v>18.562963</v>
      </c>
      <c r="B5013" s="72">
        <v>-104.80475800000001</v>
      </c>
    </row>
    <row r="5014" spans="1:2" x14ac:dyDescent="0.25">
      <c r="A5014" s="72">
        <v>18.566666999999999</v>
      </c>
      <c r="B5014" s="72">
        <v>-104.801239</v>
      </c>
    </row>
    <row r="5015" spans="1:2" x14ac:dyDescent="0.25">
      <c r="A5015" s="72">
        <v>18.57037</v>
      </c>
      <c r="B5015" s="72">
        <v>-104.795244</v>
      </c>
    </row>
    <row r="5016" spans="1:2" x14ac:dyDescent="0.25">
      <c r="A5016" s="72">
        <v>18.574074</v>
      </c>
      <c r="B5016" s="72">
        <v>-104.78878400000001</v>
      </c>
    </row>
    <row r="5017" spans="1:2" x14ac:dyDescent="0.25">
      <c r="A5017" s="72">
        <v>18.577777999999999</v>
      </c>
      <c r="B5017" s="72">
        <v>-104.782251</v>
      </c>
    </row>
    <row r="5018" spans="1:2" x14ac:dyDescent="0.25">
      <c r="A5018" s="72">
        <v>18.581481</v>
      </c>
      <c r="B5018" s="72">
        <v>-104.776129</v>
      </c>
    </row>
    <row r="5019" spans="1:2" x14ac:dyDescent="0.25">
      <c r="A5019" s="72">
        <v>18.585184999999999</v>
      </c>
      <c r="B5019" s="72">
        <v>-104.769206</v>
      </c>
    </row>
    <row r="5020" spans="1:2" x14ac:dyDescent="0.25">
      <c r="A5020" s="72">
        <v>18.588889000000002</v>
      </c>
      <c r="B5020" s="72">
        <v>-104.764077</v>
      </c>
    </row>
    <row r="5021" spans="1:2" x14ac:dyDescent="0.25">
      <c r="A5021" s="72">
        <v>18.592593000000001</v>
      </c>
      <c r="B5021" s="72">
        <v>-104.753728</v>
      </c>
    </row>
    <row r="5022" spans="1:2" x14ac:dyDescent="0.25">
      <c r="A5022" s="72">
        <v>18.596295999999999</v>
      </c>
      <c r="B5022" s="72">
        <v>-104.743719</v>
      </c>
    </row>
    <row r="5023" spans="1:2" x14ac:dyDescent="0.25">
      <c r="A5023" s="72">
        <v>18.600000000000001</v>
      </c>
      <c r="B5023" s="72">
        <v>-104.73225100000001</v>
      </c>
    </row>
    <row r="5024" spans="1:2" x14ac:dyDescent="0.25">
      <c r="A5024" s="72">
        <v>18.603704</v>
      </c>
      <c r="B5024" s="72">
        <v>-104.722044</v>
      </c>
    </row>
    <row r="5025" spans="1:2" x14ac:dyDescent="0.25">
      <c r="A5025" s="72">
        <v>18.607406999999998</v>
      </c>
      <c r="B5025" s="72">
        <v>-104.713917</v>
      </c>
    </row>
    <row r="5026" spans="1:2" x14ac:dyDescent="0.25">
      <c r="A5026" s="72">
        <v>18.611111000000001</v>
      </c>
      <c r="B5026" s="72">
        <v>-104.70567200000001</v>
      </c>
    </row>
    <row r="5027" spans="1:2" x14ac:dyDescent="0.25">
      <c r="A5027" s="72">
        <v>18.614815</v>
      </c>
      <c r="B5027" s="72">
        <v>-104.692471</v>
      </c>
    </row>
    <row r="5028" spans="1:2" x14ac:dyDescent="0.25">
      <c r="A5028" s="72">
        <v>18.618518999999999</v>
      </c>
      <c r="B5028" s="72">
        <v>-104.678712</v>
      </c>
    </row>
    <row r="5029" spans="1:2" x14ac:dyDescent="0.25">
      <c r="A5029" s="72">
        <v>18.622222000000001</v>
      </c>
      <c r="B5029" s="72">
        <v>-104.66871999999999</v>
      </c>
    </row>
    <row r="5030" spans="1:2" x14ac:dyDescent="0.25">
      <c r="A5030" s="72">
        <v>18.625926</v>
      </c>
      <c r="B5030" s="72">
        <v>-104.65924099999999</v>
      </c>
    </row>
    <row r="5031" spans="1:2" x14ac:dyDescent="0.25">
      <c r="A5031" s="72">
        <v>18.629629999999999</v>
      </c>
      <c r="B5031" s="72">
        <v>-104.64803999999999</v>
      </c>
    </row>
    <row r="5032" spans="1:2" x14ac:dyDescent="0.25">
      <c r="A5032" s="72">
        <v>18.633333</v>
      </c>
      <c r="B5032" s="72">
        <v>-104.636748</v>
      </c>
    </row>
    <row r="5033" spans="1:2" x14ac:dyDescent="0.25">
      <c r="A5033" s="72">
        <v>18.637036999999999</v>
      </c>
      <c r="B5033" s="72">
        <v>-104.623133</v>
      </c>
    </row>
    <row r="5034" spans="1:2" x14ac:dyDescent="0.25">
      <c r="A5034" s="72">
        <v>18.640740999999998</v>
      </c>
      <c r="B5034" s="72">
        <v>-104.608856</v>
      </c>
    </row>
    <row r="5035" spans="1:2" x14ac:dyDescent="0.25">
      <c r="A5035" s="72">
        <v>18.644444</v>
      </c>
      <c r="B5035" s="72">
        <v>-104.59847499999999</v>
      </c>
    </row>
    <row r="5036" spans="1:2" x14ac:dyDescent="0.25">
      <c r="A5036" s="72">
        <v>18.648147999999999</v>
      </c>
      <c r="B5036" s="72">
        <v>-104.58747200000001</v>
      </c>
    </row>
    <row r="5037" spans="1:2" x14ac:dyDescent="0.25">
      <c r="A5037" s="72">
        <v>18.651852000000002</v>
      </c>
      <c r="B5037" s="72">
        <v>-104.572081</v>
      </c>
    </row>
    <row r="5038" spans="1:2" x14ac:dyDescent="0.25">
      <c r="A5038" s="72">
        <v>18.655556000000001</v>
      </c>
      <c r="B5038" s="72">
        <v>-104.552683</v>
      </c>
    </row>
    <row r="5039" spans="1:2" x14ac:dyDescent="0.25">
      <c r="A5039" s="72">
        <v>18.659258999999999</v>
      </c>
      <c r="B5039" s="72">
        <v>-104.535349</v>
      </c>
    </row>
    <row r="5040" spans="1:2" x14ac:dyDescent="0.25">
      <c r="A5040" s="72">
        <v>18.662963000000001</v>
      </c>
      <c r="B5040" s="72">
        <v>-104.51853800000001</v>
      </c>
    </row>
    <row r="5041" spans="1:2" x14ac:dyDescent="0.25">
      <c r="A5041" s="72">
        <v>18.666667</v>
      </c>
      <c r="B5041" s="72">
        <v>-104.502651</v>
      </c>
    </row>
    <row r="5042" spans="1:2" x14ac:dyDescent="0.25">
      <c r="A5042" s="72">
        <v>18.670369999999998</v>
      </c>
      <c r="B5042" s="72">
        <v>-104.487336</v>
      </c>
    </row>
    <row r="5043" spans="1:2" x14ac:dyDescent="0.25">
      <c r="A5043" s="72">
        <v>18.674074000000001</v>
      </c>
      <c r="B5043" s="72">
        <v>-104.469731</v>
      </c>
    </row>
    <row r="5044" spans="1:2" x14ac:dyDescent="0.25">
      <c r="A5044" s="72">
        <v>18.677778</v>
      </c>
      <c r="B5044" s="72">
        <v>-104.451926</v>
      </c>
    </row>
    <row r="5045" spans="1:2" x14ac:dyDescent="0.25">
      <c r="A5045" s="72">
        <v>18.681481000000002</v>
      </c>
      <c r="B5045" s="72">
        <v>-104.43686099999999</v>
      </c>
    </row>
    <row r="5046" spans="1:2" x14ac:dyDescent="0.25">
      <c r="A5046" s="72">
        <v>18.685185000000001</v>
      </c>
      <c r="B5046" s="72">
        <v>-104.42284100000001</v>
      </c>
    </row>
    <row r="5047" spans="1:2" x14ac:dyDescent="0.25">
      <c r="A5047" s="72">
        <v>18.688889</v>
      </c>
      <c r="B5047" s="72">
        <v>-104.408328</v>
      </c>
    </row>
    <row r="5048" spans="1:2" x14ac:dyDescent="0.25">
      <c r="A5048" s="72">
        <v>18.692592999999999</v>
      </c>
      <c r="B5048" s="72">
        <v>-104.394338</v>
      </c>
    </row>
    <row r="5049" spans="1:2" x14ac:dyDescent="0.25">
      <c r="A5049" s="72">
        <v>18.696296</v>
      </c>
      <c r="B5049" s="72">
        <v>-104.38049100000001</v>
      </c>
    </row>
    <row r="5050" spans="1:2" x14ac:dyDescent="0.25">
      <c r="A5050" s="72">
        <v>18.7</v>
      </c>
      <c r="B5050" s="72">
        <v>-104.37271800000001</v>
      </c>
    </row>
    <row r="5051" spans="1:2" x14ac:dyDescent="0.25">
      <c r="A5051" s="72">
        <v>18.703703999999998</v>
      </c>
      <c r="B5051" s="72">
        <v>-104.36176399999999</v>
      </c>
    </row>
    <row r="5052" spans="1:2" x14ac:dyDescent="0.25">
      <c r="A5052" s="72">
        <v>18.707407</v>
      </c>
      <c r="B5052" s="72">
        <v>-104.353498</v>
      </c>
    </row>
    <row r="5053" spans="1:2" x14ac:dyDescent="0.25">
      <c r="A5053" s="72">
        <v>18.711110999999999</v>
      </c>
      <c r="B5053" s="72">
        <v>-104.343903</v>
      </c>
    </row>
    <row r="5054" spans="1:2" x14ac:dyDescent="0.25">
      <c r="A5054" s="72">
        <v>18.714815000000002</v>
      </c>
      <c r="B5054" s="72">
        <v>-104.33704400000001</v>
      </c>
    </row>
    <row r="5055" spans="1:2" x14ac:dyDescent="0.25">
      <c r="A5055" s="72">
        <v>18.718519000000001</v>
      </c>
      <c r="B5055" s="72">
        <v>-104.33141000000001</v>
      </c>
    </row>
    <row r="5056" spans="1:2" x14ac:dyDescent="0.25">
      <c r="A5056" s="72">
        <v>18.722221999999999</v>
      </c>
      <c r="B5056" s="72">
        <v>-104.327178</v>
      </c>
    </row>
    <row r="5057" spans="1:2" x14ac:dyDescent="0.25">
      <c r="A5057" s="72">
        <v>18.725926000000001</v>
      </c>
      <c r="B5057" s="72">
        <v>-104.324392</v>
      </c>
    </row>
    <row r="5058" spans="1:2" x14ac:dyDescent="0.25">
      <c r="A5058" s="72">
        <v>18.72963</v>
      </c>
      <c r="B5058" s="72">
        <v>-104.324005</v>
      </c>
    </row>
    <row r="5059" spans="1:2" x14ac:dyDescent="0.25">
      <c r="A5059" s="72">
        <v>18.733332999999998</v>
      </c>
      <c r="B5059" s="72">
        <v>-104.32584</v>
      </c>
    </row>
    <row r="5060" spans="1:2" x14ac:dyDescent="0.25">
      <c r="A5060" s="72">
        <v>18.737037000000001</v>
      </c>
      <c r="B5060" s="72">
        <v>-104.32724</v>
      </c>
    </row>
    <row r="5061" spans="1:2" x14ac:dyDescent="0.25">
      <c r="A5061" s="72">
        <v>18.740741</v>
      </c>
      <c r="B5061" s="72">
        <v>-104.32821</v>
      </c>
    </row>
    <row r="5062" spans="1:2" x14ac:dyDescent="0.25">
      <c r="A5062" s="72">
        <v>18.744444000000001</v>
      </c>
      <c r="B5062" s="72">
        <v>-104.333984</v>
      </c>
    </row>
    <row r="5063" spans="1:2" x14ac:dyDescent="0.25">
      <c r="A5063" s="72">
        <v>18.748148</v>
      </c>
      <c r="B5063" s="72">
        <v>-104.34413600000001</v>
      </c>
    </row>
    <row r="5064" spans="1:2" x14ac:dyDescent="0.25">
      <c r="A5064" s="72">
        <v>18.751852</v>
      </c>
      <c r="B5064" s="72">
        <v>-104.35545</v>
      </c>
    </row>
    <row r="5065" spans="1:2" x14ac:dyDescent="0.25">
      <c r="A5065" s="72">
        <v>18.755555999999999</v>
      </c>
      <c r="B5065" s="72">
        <v>-104.364362</v>
      </c>
    </row>
    <row r="5066" spans="1:2" x14ac:dyDescent="0.25">
      <c r="A5066" s="72">
        <v>18.759259</v>
      </c>
      <c r="B5066" s="72">
        <v>-104.37553699999999</v>
      </c>
    </row>
    <row r="5067" spans="1:2" x14ac:dyDescent="0.25">
      <c r="A5067" s="72">
        <v>18.762962999999999</v>
      </c>
      <c r="B5067" s="72">
        <v>-104.38862399999999</v>
      </c>
    </row>
    <row r="5068" spans="1:2" x14ac:dyDescent="0.25">
      <c r="A5068" s="72">
        <v>18.766667000000002</v>
      </c>
      <c r="B5068" s="72">
        <v>-104.403949</v>
      </c>
    </row>
    <row r="5069" spans="1:2" x14ac:dyDescent="0.25">
      <c r="A5069" s="72">
        <v>18.77037</v>
      </c>
      <c r="B5069" s="72">
        <v>-104.41949</v>
      </c>
    </row>
    <row r="5070" spans="1:2" x14ac:dyDescent="0.25">
      <c r="A5070" s="72">
        <v>18.774073999999999</v>
      </c>
      <c r="B5070" s="72">
        <v>-104.435337</v>
      </c>
    </row>
    <row r="5071" spans="1:2" x14ac:dyDescent="0.25">
      <c r="A5071" s="72">
        <v>18.777778000000001</v>
      </c>
      <c r="B5071" s="72">
        <v>-104.453058</v>
      </c>
    </row>
    <row r="5072" spans="1:2" x14ac:dyDescent="0.25">
      <c r="A5072" s="72">
        <v>18.781480999999999</v>
      </c>
      <c r="B5072" s="72">
        <v>-104.47213499999999</v>
      </c>
    </row>
    <row r="5073" spans="1:2" x14ac:dyDescent="0.25">
      <c r="A5073" s="72">
        <v>18.785184999999998</v>
      </c>
      <c r="B5073" s="72">
        <v>-104.49131800000001</v>
      </c>
    </row>
    <row r="5074" spans="1:2" x14ac:dyDescent="0.25">
      <c r="A5074" s="72">
        <v>18.788889000000001</v>
      </c>
      <c r="B5074" s="72">
        <v>-104.510105</v>
      </c>
    </row>
    <row r="5075" spans="1:2" x14ac:dyDescent="0.25">
      <c r="A5075" s="72">
        <v>18.792593</v>
      </c>
      <c r="B5075" s="72">
        <v>-104.52935100000001</v>
      </c>
    </row>
    <row r="5076" spans="1:2" x14ac:dyDescent="0.25">
      <c r="A5076" s="72">
        <v>18.796296000000002</v>
      </c>
      <c r="B5076" s="72">
        <v>-104.54972600000001</v>
      </c>
    </row>
    <row r="5077" spans="1:2" x14ac:dyDescent="0.25">
      <c r="A5077" s="72">
        <v>18.8</v>
      </c>
      <c r="B5077" s="72">
        <v>-104.568532</v>
      </c>
    </row>
    <row r="5078" spans="1:2" x14ac:dyDescent="0.25">
      <c r="A5078" s="72">
        <v>18.803704</v>
      </c>
      <c r="B5078" s="72">
        <v>-104.58889600000001</v>
      </c>
    </row>
    <row r="5079" spans="1:2" x14ac:dyDescent="0.25">
      <c r="A5079" s="72">
        <v>18.807407000000001</v>
      </c>
      <c r="B5079" s="72">
        <v>-104.608941</v>
      </c>
    </row>
    <row r="5080" spans="1:2" x14ac:dyDescent="0.25">
      <c r="A5080" s="72">
        <v>18.811111</v>
      </c>
      <c r="B5080" s="72">
        <v>-104.627092</v>
      </c>
    </row>
    <row r="5081" spans="1:2" x14ac:dyDescent="0.25">
      <c r="A5081" s="72">
        <v>18.814814999999999</v>
      </c>
      <c r="B5081" s="72">
        <v>-104.646837</v>
      </c>
    </row>
    <row r="5082" spans="1:2" x14ac:dyDescent="0.25">
      <c r="A5082" s="72">
        <v>18.818518999999998</v>
      </c>
      <c r="B5082" s="72">
        <v>-104.665238</v>
      </c>
    </row>
    <row r="5083" spans="1:2" x14ac:dyDescent="0.25">
      <c r="A5083" s="72">
        <v>18.822222</v>
      </c>
      <c r="B5083" s="72">
        <v>-104.679513</v>
      </c>
    </row>
    <row r="5084" spans="1:2" x14ac:dyDescent="0.25">
      <c r="A5084" s="72">
        <v>18.825925999999999</v>
      </c>
      <c r="B5084" s="72">
        <v>-104.692232</v>
      </c>
    </row>
    <row r="5085" spans="1:2" x14ac:dyDescent="0.25">
      <c r="A5085" s="72">
        <v>18.829630000000002</v>
      </c>
      <c r="B5085" s="72">
        <v>-104.70617</v>
      </c>
    </row>
    <row r="5086" spans="1:2" x14ac:dyDescent="0.25">
      <c r="A5086" s="72">
        <v>18.833333</v>
      </c>
      <c r="B5086" s="72">
        <v>-104.720376</v>
      </c>
    </row>
    <row r="5087" spans="1:2" x14ac:dyDescent="0.25">
      <c r="A5087" s="72">
        <v>18.837036999999999</v>
      </c>
      <c r="B5087" s="72">
        <v>-104.733442</v>
      </c>
    </row>
    <row r="5088" spans="1:2" x14ac:dyDescent="0.25">
      <c r="A5088" s="72">
        <v>18.840741000000001</v>
      </c>
      <c r="B5088" s="72">
        <v>-104.744483</v>
      </c>
    </row>
    <row r="5089" spans="1:2" x14ac:dyDescent="0.25">
      <c r="A5089" s="72">
        <v>18.844443999999999</v>
      </c>
      <c r="B5089" s="72">
        <v>-104.754715</v>
      </c>
    </row>
    <row r="5090" spans="1:2" x14ac:dyDescent="0.25">
      <c r="A5090" s="72">
        <v>18.848147999999998</v>
      </c>
      <c r="B5090" s="72">
        <v>-104.762293</v>
      </c>
    </row>
    <row r="5091" spans="1:2" x14ac:dyDescent="0.25">
      <c r="A5091" s="72">
        <v>18.851852000000001</v>
      </c>
      <c r="B5091" s="72">
        <v>-104.769524</v>
      </c>
    </row>
    <row r="5092" spans="1:2" x14ac:dyDescent="0.25">
      <c r="A5092" s="72">
        <v>18.855556</v>
      </c>
      <c r="B5092" s="72">
        <v>-104.77543799999999</v>
      </c>
    </row>
    <row r="5093" spans="1:2" x14ac:dyDescent="0.25">
      <c r="A5093" s="72">
        <v>18.859259000000002</v>
      </c>
      <c r="B5093" s="72">
        <v>-104.782647</v>
      </c>
    </row>
    <row r="5094" spans="1:2" x14ac:dyDescent="0.25">
      <c r="A5094" s="72">
        <v>18.862963000000001</v>
      </c>
      <c r="B5094" s="72">
        <v>-104.787166</v>
      </c>
    </row>
    <row r="5095" spans="1:2" x14ac:dyDescent="0.25">
      <c r="A5095" s="72">
        <v>18.866667</v>
      </c>
      <c r="B5095" s="72">
        <v>-104.785521</v>
      </c>
    </row>
    <row r="5096" spans="1:2" x14ac:dyDescent="0.25">
      <c r="A5096" s="72">
        <v>18.870370000000001</v>
      </c>
      <c r="B5096" s="72">
        <v>-104.782195</v>
      </c>
    </row>
    <row r="5097" spans="1:2" x14ac:dyDescent="0.25">
      <c r="A5097" s="72">
        <v>18.874074</v>
      </c>
      <c r="B5097" s="72">
        <v>-104.778826</v>
      </c>
    </row>
    <row r="5098" spans="1:2" x14ac:dyDescent="0.25">
      <c r="A5098" s="72">
        <v>18.877777999999999</v>
      </c>
      <c r="B5098" s="72">
        <v>-104.773276</v>
      </c>
    </row>
    <row r="5099" spans="1:2" x14ac:dyDescent="0.25">
      <c r="A5099" s="72">
        <v>18.881481000000001</v>
      </c>
      <c r="B5099" s="72">
        <v>-104.76958999999999</v>
      </c>
    </row>
    <row r="5100" spans="1:2" x14ac:dyDescent="0.25">
      <c r="A5100" s="72">
        <v>18.885185</v>
      </c>
      <c r="B5100" s="72">
        <v>-104.76383</v>
      </c>
    </row>
    <row r="5101" spans="1:2" x14ac:dyDescent="0.25">
      <c r="A5101" s="72">
        <v>18.888888999999999</v>
      </c>
      <c r="B5101" s="72">
        <v>-104.753834</v>
      </c>
    </row>
    <row r="5102" spans="1:2" x14ac:dyDescent="0.25">
      <c r="A5102" s="72">
        <v>18.892593000000002</v>
      </c>
      <c r="B5102" s="72">
        <v>-104.74457099999999</v>
      </c>
    </row>
    <row r="5103" spans="1:2" x14ac:dyDescent="0.25">
      <c r="A5103" s="72">
        <v>18.896296</v>
      </c>
      <c r="B5103" s="72">
        <v>-104.735641</v>
      </c>
    </row>
    <row r="5104" spans="1:2" x14ac:dyDescent="0.25">
      <c r="A5104" s="72">
        <v>18.899999999999999</v>
      </c>
      <c r="B5104" s="72">
        <v>-104.726573</v>
      </c>
    </row>
    <row r="5105" spans="1:2" x14ac:dyDescent="0.25">
      <c r="A5105" s="72">
        <v>18.903704000000001</v>
      </c>
      <c r="B5105" s="72">
        <v>-104.71853400000001</v>
      </c>
    </row>
    <row r="5106" spans="1:2" x14ac:dyDescent="0.25">
      <c r="A5106" s="72">
        <v>18.907406999999999</v>
      </c>
      <c r="B5106" s="72">
        <v>-104.709598</v>
      </c>
    </row>
    <row r="5107" spans="1:2" x14ac:dyDescent="0.25">
      <c r="A5107" s="72">
        <v>18.911110999999998</v>
      </c>
      <c r="B5107" s="72">
        <v>-104.700481</v>
      </c>
    </row>
    <row r="5108" spans="1:2" x14ac:dyDescent="0.25">
      <c r="A5108" s="72">
        <v>18.914815000000001</v>
      </c>
      <c r="B5108" s="72">
        <v>-104.69087</v>
      </c>
    </row>
    <row r="5109" spans="1:2" x14ac:dyDescent="0.25">
      <c r="A5109" s="72">
        <v>18.918519</v>
      </c>
      <c r="B5109" s="72">
        <v>-104.681194</v>
      </c>
    </row>
    <row r="5110" spans="1:2" x14ac:dyDescent="0.25">
      <c r="A5110" s="72">
        <v>18.922222000000001</v>
      </c>
      <c r="B5110" s="72">
        <v>-104.674071</v>
      </c>
    </row>
    <row r="5111" spans="1:2" x14ac:dyDescent="0.25">
      <c r="A5111" s="72">
        <v>18.925926</v>
      </c>
      <c r="B5111" s="72">
        <v>-104.666971</v>
      </c>
    </row>
    <row r="5112" spans="1:2" x14ac:dyDescent="0.25">
      <c r="A5112" s="72">
        <v>18.92963</v>
      </c>
      <c r="B5112" s="72">
        <v>-104.66195500000001</v>
      </c>
    </row>
    <row r="5113" spans="1:2" x14ac:dyDescent="0.25">
      <c r="A5113" s="72">
        <v>18.933333000000001</v>
      </c>
      <c r="B5113" s="72">
        <v>-104.656784</v>
      </c>
    </row>
    <row r="5114" spans="1:2" x14ac:dyDescent="0.25">
      <c r="A5114" s="72">
        <v>18.937037</v>
      </c>
      <c r="B5114" s="72">
        <v>-104.65038699999999</v>
      </c>
    </row>
    <row r="5115" spans="1:2" x14ac:dyDescent="0.25">
      <c r="A5115" s="72">
        <v>18.940740999999999</v>
      </c>
      <c r="B5115" s="72">
        <v>-104.647336</v>
      </c>
    </row>
    <row r="5116" spans="1:2" x14ac:dyDescent="0.25">
      <c r="A5116" s="72">
        <v>18.944444000000001</v>
      </c>
      <c r="B5116" s="72">
        <v>-104.64446700000001</v>
      </c>
    </row>
    <row r="5117" spans="1:2" x14ac:dyDescent="0.25">
      <c r="A5117" s="72">
        <v>18.948148</v>
      </c>
      <c r="B5117" s="72">
        <v>-104.64</v>
      </c>
    </row>
    <row r="5118" spans="1:2" x14ac:dyDescent="0.25">
      <c r="A5118" s="72">
        <v>18.951851999999999</v>
      </c>
      <c r="B5118" s="72">
        <v>-104.635266</v>
      </c>
    </row>
    <row r="5119" spans="1:2" x14ac:dyDescent="0.25">
      <c r="A5119" s="72">
        <v>18.955556000000001</v>
      </c>
      <c r="B5119" s="72">
        <v>-104.632891</v>
      </c>
    </row>
    <row r="5120" spans="1:2" x14ac:dyDescent="0.25">
      <c r="A5120" s="72">
        <v>18.959258999999999</v>
      </c>
      <c r="B5120" s="72">
        <v>-104.633467</v>
      </c>
    </row>
    <row r="5121" spans="1:2" x14ac:dyDescent="0.25">
      <c r="A5121" s="72">
        <v>18.962962999999998</v>
      </c>
      <c r="B5121" s="72">
        <v>-104.63503799999999</v>
      </c>
    </row>
    <row r="5122" spans="1:2" x14ac:dyDescent="0.25">
      <c r="A5122" s="72">
        <v>18.966667000000001</v>
      </c>
      <c r="B5122" s="72">
        <v>-104.63756600000001</v>
      </c>
    </row>
    <row r="5123" spans="1:2" x14ac:dyDescent="0.25">
      <c r="A5123" s="72">
        <v>18.970369999999999</v>
      </c>
      <c r="B5123" s="72">
        <v>-104.64053800000001</v>
      </c>
    </row>
    <row r="5124" spans="1:2" x14ac:dyDescent="0.25">
      <c r="A5124" s="72">
        <v>18.974074000000002</v>
      </c>
      <c r="B5124" s="72">
        <v>-104.642658</v>
      </c>
    </row>
    <row r="5125" spans="1:2" x14ac:dyDescent="0.25">
      <c r="A5125" s="72">
        <v>18.977778000000001</v>
      </c>
      <c r="B5125" s="72">
        <v>-104.645387</v>
      </c>
    </row>
    <row r="5126" spans="1:2" x14ac:dyDescent="0.25">
      <c r="A5126" s="72">
        <v>18.981480999999999</v>
      </c>
      <c r="B5126" s="72">
        <v>-104.650611</v>
      </c>
    </row>
    <row r="5127" spans="1:2" x14ac:dyDescent="0.25">
      <c r="A5127" s="72">
        <v>18.985185000000001</v>
      </c>
      <c r="B5127" s="72">
        <v>-104.655529</v>
      </c>
    </row>
    <row r="5128" spans="1:2" x14ac:dyDescent="0.25">
      <c r="A5128" s="72">
        <v>18.988889</v>
      </c>
      <c r="B5128" s="72">
        <v>-104.66045</v>
      </c>
    </row>
    <row r="5129" spans="1:2" x14ac:dyDescent="0.25">
      <c r="A5129" s="72">
        <v>18.992592999999999</v>
      </c>
      <c r="B5129" s="72">
        <v>-104.667328</v>
      </c>
    </row>
    <row r="5130" spans="1:2" x14ac:dyDescent="0.25">
      <c r="A5130" s="72">
        <v>18.996296000000001</v>
      </c>
      <c r="B5130" s="72">
        <v>-104.674651</v>
      </c>
    </row>
    <row r="5131" spans="1:2" x14ac:dyDescent="0.25">
      <c r="A5131" s="72">
        <v>19</v>
      </c>
      <c r="B5131" s="72">
        <v>-104.682489</v>
      </c>
    </row>
    <row r="5132" spans="1:2" x14ac:dyDescent="0.25">
      <c r="A5132" s="72">
        <v>19.003703999999999</v>
      </c>
      <c r="B5132" s="72">
        <v>-104.688889</v>
      </c>
    </row>
    <row r="5133" spans="1:2" x14ac:dyDescent="0.25">
      <c r="A5133" s="72">
        <v>19.007407000000001</v>
      </c>
      <c r="B5133" s="72">
        <v>-104.697048</v>
      </c>
    </row>
    <row r="5134" spans="1:2" x14ac:dyDescent="0.25">
      <c r="A5134" s="72">
        <v>19.011111</v>
      </c>
      <c r="B5134" s="72">
        <v>-104.70774299999999</v>
      </c>
    </row>
    <row r="5135" spans="1:2" x14ac:dyDescent="0.25">
      <c r="A5135" s="72">
        <v>19.014814999999999</v>
      </c>
      <c r="B5135" s="72">
        <v>-104.713691</v>
      </c>
    </row>
    <row r="5136" spans="1:2" x14ac:dyDescent="0.25">
      <c r="A5136" s="72">
        <v>19.018519000000001</v>
      </c>
      <c r="B5136" s="72">
        <v>-104.71865200000001</v>
      </c>
    </row>
    <row r="5137" spans="1:2" x14ac:dyDescent="0.25">
      <c r="A5137" s="72">
        <v>19.022221999999999</v>
      </c>
      <c r="B5137" s="72">
        <v>-104.724371</v>
      </c>
    </row>
    <row r="5138" spans="1:2" x14ac:dyDescent="0.25">
      <c r="A5138" s="72">
        <v>19.025925999999998</v>
      </c>
      <c r="B5138" s="72">
        <v>-104.733363</v>
      </c>
    </row>
    <row r="5139" spans="1:2" x14ac:dyDescent="0.25">
      <c r="A5139" s="72">
        <v>19.029630000000001</v>
      </c>
      <c r="B5139" s="72">
        <v>-104.742464</v>
      </c>
    </row>
    <row r="5140" spans="1:2" x14ac:dyDescent="0.25">
      <c r="A5140" s="72">
        <v>19.033332999999999</v>
      </c>
      <c r="B5140" s="72">
        <v>-104.74942900000001</v>
      </c>
    </row>
    <row r="5141" spans="1:2" x14ac:dyDescent="0.25">
      <c r="A5141" s="72">
        <v>19.037037000000002</v>
      </c>
      <c r="B5141" s="72">
        <v>-104.754636</v>
      </c>
    </row>
    <row r="5142" spans="1:2" x14ac:dyDescent="0.25">
      <c r="A5142" s="72">
        <v>19.040741000000001</v>
      </c>
      <c r="B5142" s="72">
        <v>-104.758149</v>
      </c>
    </row>
    <row r="5143" spans="1:2" x14ac:dyDescent="0.25">
      <c r="A5143" s="72">
        <v>19.044443999999999</v>
      </c>
      <c r="B5143" s="72">
        <v>-104.76164</v>
      </c>
    </row>
    <row r="5144" spans="1:2" x14ac:dyDescent="0.25">
      <c r="A5144" s="72">
        <v>19.048148000000001</v>
      </c>
      <c r="B5144" s="72">
        <v>-104.766813</v>
      </c>
    </row>
    <row r="5145" spans="1:2" x14ac:dyDescent="0.25">
      <c r="A5145" s="72">
        <v>19.051852</v>
      </c>
      <c r="B5145" s="72">
        <v>-104.772993</v>
      </c>
    </row>
    <row r="5146" spans="1:2" x14ac:dyDescent="0.25">
      <c r="A5146" s="72">
        <v>19.055555999999999</v>
      </c>
      <c r="B5146" s="72">
        <v>-104.78095399999999</v>
      </c>
    </row>
    <row r="5147" spans="1:2" x14ac:dyDescent="0.25">
      <c r="A5147" s="72">
        <v>19.059259000000001</v>
      </c>
      <c r="B5147" s="72">
        <v>-104.784425</v>
      </c>
    </row>
    <row r="5148" spans="1:2" x14ac:dyDescent="0.25">
      <c r="A5148" s="72">
        <v>19.062963</v>
      </c>
      <c r="B5148" s="72">
        <v>-104.787093</v>
      </c>
    </row>
    <row r="5149" spans="1:2" x14ac:dyDescent="0.25">
      <c r="A5149" s="72">
        <v>19.066666999999999</v>
      </c>
      <c r="B5149" s="72">
        <v>-104.789901</v>
      </c>
    </row>
    <row r="5150" spans="1:2" x14ac:dyDescent="0.25">
      <c r="A5150" s="72">
        <v>19.07037</v>
      </c>
      <c r="B5150" s="72">
        <v>-104.79244300000001</v>
      </c>
    </row>
    <row r="5151" spans="1:2" x14ac:dyDescent="0.25">
      <c r="A5151" s="72">
        <v>19.074074</v>
      </c>
      <c r="B5151" s="72">
        <v>-104.79398399999999</v>
      </c>
    </row>
    <row r="5152" spans="1:2" x14ac:dyDescent="0.25">
      <c r="A5152" s="72">
        <v>19.077777999999999</v>
      </c>
      <c r="B5152" s="72">
        <v>-104.796665</v>
      </c>
    </row>
    <row r="5153" spans="1:2" x14ac:dyDescent="0.25">
      <c r="A5153" s="72">
        <v>19.081481</v>
      </c>
      <c r="B5153" s="72">
        <v>-104.79882000000001</v>
      </c>
    </row>
    <row r="5154" spans="1:2" x14ac:dyDescent="0.25">
      <c r="A5154" s="72">
        <v>19.085184999999999</v>
      </c>
      <c r="B5154" s="72">
        <v>-104.798678</v>
      </c>
    </row>
    <row r="5155" spans="1:2" x14ac:dyDescent="0.25">
      <c r="A5155" s="72">
        <v>19.088889000000002</v>
      </c>
      <c r="B5155" s="72">
        <v>-104.79749200000001</v>
      </c>
    </row>
    <row r="5156" spans="1:2" x14ac:dyDescent="0.25">
      <c r="A5156" s="72">
        <v>19.092593000000001</v>
      </c>
      <c r="B5156" s="72">
        <v>-104.796967</v>
      </c>
    </row>
    <row r="5157" spans="1:2" x14ac:dyDescent="0.25">
      <c r="A5157" s="72">
        <v>19.096295999999999</v>
      </c>
      <c r="B5157" s="72">
        <v>-104.79710900000001</v>
      </c>
    </row>
    <row r="5158" spans="1:2" x14ac:dyDescent="0.25">
      <c r="A5158" s="72">
        <v>19.100000000000001</v>
      </c>
      <c r="B5158" s="72">
        <v>-104.79616</v>
      </c>
    </row>
    <row r="5159" spans="1:2" x14ac:dyDescent="0.25">
      <c r="A5159" s="72">
        <v>19.103704</v>
      </c>
      <c r="B5159" s="72">
        <v>-104.793898</v>
      </c>
    </row>
    <row r="5160" spans="1:2" x14ac:dyDescent="0.25">
      <c r="A5160" s="72">
        <v>19.107406999999998</v>
      </c>
      <c r="B5160" s="72">
        <v>-104.79113</v>
      </c>
    </row>
    <row r="5161" spans="1:2" x14ac:dyDescent="0.25">
      <c r="A5161" s="72">
        <v>19.111111000000001</v>
      </c>
      <c r="B5161" s="72">
        <v>-104.790587</v>
      </c>
    </row>
    <row r="5162" spans="1:2" x14ac:dyDescent="0.25">
      <c r="A5162" s="72">
        <v>19.114815</v>
      </c>
      <c r="B5162" s="72">
        <v>-104.78903</v>
      </c>
    </row>
    <row r="5163" spans="1:2" x14ac:dyDescent="0.25">
      <c r="A5163" s="72">
        <v>19.118518999999999</v>
      </c>
      <c r="B5163" s="72">
        <v>-104.784975</v>
      </c>
    </row>
    <row r="5164" spans="1:2" x14ac:dyDescent="0.25">
      <c r="A5164" s="72">
        <v>19.122222000000001</v>
      </c>
      <c r="B5164" s="72">
        <v>-104.782557</v>
      </c>
    </row>
    <row r="5165" spans="1:2" x14ac:dyDescent="0.25">
      <c r="A5165" s="72">
        <v>19.125926</v>
      </c>
      <c r="B5165" s="72">
        <v>-104.779144</v>
      </c>
    </row>
    <row r="5166" spans="1:2" x14ac:dyDescent="0.25">
      <c r="A5166" s="72">
        <v>19.129629999999999</v>
      </c>
      <c r="B5166" s="72">
        <v>-104.775035</v>
      </c>
    </row>
    <row r="5167" spans="1:2" x14ac:dyDescent="0.25">
      <c r="A5167" s="72">
        <v>19.133333</v>
      </c>
      <c r="B5167" s="72">
        <v>-104.774348</v>
      </c>
    </row>
    <row r="5168" spans="1:2" x14ac:dyDescent="0.25">
      <c r="A5168" s="72">
        <v>19.137036999999999</v>
      </c>
      <c r="B5168" s="72">
        <v>-104.778263</v>
      </c>
    </row>
    <row r="5169" spans="1:2" x14ac:dyDescent="0.25">
      <c r="A5169" s="72">
        <v>19.140740999999998</v>
      </c>
      <c r="B5169" s="72">
        <v>-104.77854499999999</v>
      </c>
    </row>
    <row r="5170" spans="1:2" x14ac:dyDescent="0.25">
      <c r="A5170" s="72">
        <v>19.144444</v>
      </c>
      <c r="B5170" s="72">
        <v>-104.776623</v>
      </c>
    </row>
    <row r="5171" spans="1:2" x14ac:dyDescent="0.25">
      <c r="A5171" s="72">
        <v>19.148147999999999</v>
      </c>
      <c r="B5171" s="72">
        <v>-104.77618200000001</v>
      </c>
    </row>
    <row r="5172" spans="1:2" x14ac:dyDescent="0.25">
      <c r="A5172" s="72">
        <v>19.151852000000002</v>
      </c>
      <c r="B5172" s="72">
        <v>-104.77630499999999</v>
      </c>
    </row>
    <row r="5173" spans="1:2" x14ac:dyDescent="0.25">
      <c r="A5173" s="72">
        <v>19.155556000000001</v>
      </c>
      <c r="B5173" s="72">
        <v>-104.776972</v>
      </c>
    </row>
    <row r="5174" spans="1:2" x14ac:dyDescent="0.25">
      <c r="A5174" s="72">
        <v>19.159258999999999</v>
      </c>
      <c r="B5174" s="72">
        <v>-104.777327</v>
      </c>
    </row>
    <row r="5175" spans="1:2" x14ac:dyDescent="0.25">
      <c r="A5175" s="72">
        <v>19.162963000000001</v>
      </c>
      <c r="B5175" s="72">
        <v>-104.774839</v>
      </c>
    </row>
    <row r="5176" spans="1:2" x14ac:dyDescent="0.25">
      <c r="A5176" s="72">
        <v>19.166667</v>
      </c>
      <c r="B5176" s="72">
        <v>-104.77425599999999</v>
      </c>
    </row>
    <row r="5177" spans="1:2" x14ac:dyDescent="0.25">
      <c r="A5177" s="72">
        <v>19.170369999999998</v>
      </c>
      <c r="B5177" s="72">
        <v>-104.775597</v>
      </c>
    </row>
    <row r="5178" spans="1:2" x14ac:dyDescent="0.25">
      <c r="A5178" s="72">
        <v>19.174074000000001</v>
      </c>
      <c r="B5178" s="72">
        <v>-104.77715600000001</v>
      </c>
    </row>
    <row r="5179" spans="1:2" x14ac:dyDescent="0.25">
      <c r="A5179" s="72">
        <v>19.177778</v>
      </c>
      <c r="B5179" s="72">
        <v>-104.779796</v>
      </c>
    </row>
    <row r="5180" spans="1:2" x14ac:dyDescent="0.25">
      <c r="A5180" s="72">
        <v>19.181481000000002</v>
      </c>
      <c r="B5180" s="72">
        <v>-104.782307</v>
      </c>
    </row>
    <row r="5181" spans="1:2" x14ac:dyDescent="0.25">
      <c r="A5181" s="72">
        <v>19.185185000000001</v>
      </c>
      <c r="B5181" s="72">
        <v>-104.786312</v>
      </c>
    </row>
    <row r="5182" spans="1:2" x14ac:dyDescent="0.25">
      <c r="A5182" s="72">
        <v>19.188889</v>
      </c>
      <c r="B5182" s="72">
        <v>-104.790882</v>
      </c>
    </row>
    <row r="5183" spans="1:2" x14ac:dyDescent="0.25">
      <c r="A5183" s="72">
        <v>19.192592999999999</v>
      </c>
      <c r="B5183" s="72">
        <v>-104.793691</v>
      </c>
    </row>
    <row r="5184" spans="1:2" x14ac:dyDescent="0.25">
      <c r="A5184" s="72">
        <v>19.196296</v>
      </c>
      <c r="B5184" s="72">
        <v>-104.795534</v>
      </c>
    </row>
    <row r="5185" spans="1:2" x14ac:dyDescent="0.25">
      <c r="A5185" s="72">
        <v>19.2</v>
      </c>
      <c r="B5185" s="72">
        <v>-104.796046</v>
      </c>
    </row>
    <row r="5186" spans="1:2" x14ac:dyDescent="0.25">
      <c r="A5186" s="72">
        <v>19.203703999999998</v>
      </c>
      <c r="B5186" s="72">
        <v>-104.797427</v>
      </c>
    </row>
    <row r="5187" spans="1:2" x14ac:dyDescent="0.25">
      <c r="A5187" s="72">
        <v>19.207407</v>
      </c>
      <c r="B5187" s="72">
        <v>-104.80136899999999</v>
      </c>
    </row>
    <row r="5188" spans="1:2" x14ac:dyDescent="0.25">
      <c r="A5188" s="72">
        <v>19.211110999999999</v>
      </c>
      <c r="B5188" s="72">
        <v>-104.805306</v>
      </c>
    </row>
    <row r="5189" spans="1:2" x14ac:dyDescent="0.25">
      <c r="A5189" s="72">
        <v>19.214815000000002</v>
      </c>
      <c r="B5189" s="72">
        <v>-104.80923</v>
      </c>
    </row>
    <row r="5190" spans="1:2" x14ac:dyDescent="0.25">
      <c r="A5190" s="72">
        <v>19.218519000000001</v>
      </c>
      <c r="B5190" s="72">
        <v>-104.81413499999999</v>
      </c>
    </row>
    <row r="5191" spans="1:2" x14ac:dyDescent="0.25">
      <c r="A5191" s="72">
        <v>19.222221999999999</v>
      </c>
      <c r="B5191" s="72">
        <v>-104.8218</v>
      </c>
    </row>
    <row r="5192" spans="1:2" x14ac:dyDescent="0.25">
      <c r="A5192" s="72">
        <v>19.225926000000001</v>
      </c>
      <c r="B5192" s="72">
        <v>-104.828298</v>
      </c>
    </row>
    <row r="5193" spans="1:2" x14ac:dyDescent="0.25">
      <c r="A5193" s="72">
        <v>19.22963</v>
      </c>
      <c r="B5193" s="72">
        <v>-104.83609300000001</v>
      </c>
    </row>
    <row r="5194" spans="1:2" x14ac:dyDescent="0.25">
      <c r="A5194" s="72">
        <v>19.233332999999998</v>
      </c>
      <c r="B5194" s="72">
        <v>-104.844505</v>
      </c>
    </row>
    <row r="5195" spans="1:2" x14ac:dyDescent="0.25">
      <c r="A5195" s="72">
        <v>19.237037000000001</v>
      </c>
      <c r="B5195" s="72">
        <v>-104.8485</v>
      </c>
    </row>
    <row r="5196" spans="1:2" x14ac:dyDescent="0.25">
      <c r="A5196" s="72">
        <v>19.240741</v>
      </c>
      <c r="B5196" s="72">
        <v>-104.852617</v>
      </c>
    </row>
    <row r="5197" spans="1:2" x14ac:dyDescent="0.25">
      <c r="A5197" s="72">
        <v>19.244444000000001</v>
      </c>
      <c r="B5197" s="72">
        <v>-104.85843800000001</v>
      </c>
    </row>
    <row r="5198" spans="1:2" x14ac:dyDescent="0.25">
      <c r="A5198" s="72">
        <v>19.248148</v>
      </c>
      <c r="B5198" s="72">
        <v>-104.866364</v>
      </c>
    </row>
    <row r="5199" spans="1:2" x14ac:dyDescent="0.25">
      <c r="A5199" s="72">
        <v>19.251852</v>
      </c>
      <c r="B5199" s="72">
        <v>-104.87345999999999</v>
      </c>
    </row>
    <row r="5200" spans="1:2" x14ac:dyDescent="0.25">
      <c r="A5200" s="72">
        <v>19.255555999999999</v>
      </c>
      <c r="B5200" s="72">
        <v>-104.878613</v>
      </c>
    </row>
    <row r="5201" spans="1:2" x14ac:dyDescent="0.25">
      <c r="A5201" s="72">
        <v>19.259259</v>
      </c>
      <c r="B5201" s="72">
        <v>-104.88493800000001</v>
      </c>
    </row>
    <row r="5202" spans="1:2" x14ac:dyDescent="0.25">
      <c r="A5202" s="72">
        <v>19.262962999999999</v>
      </c>
      <c r="B5202" s="72">
        <v>-104.89114600000001</v>
      </c>
    </row>
    <row r="5203" spans="1:2" x14ac:dyDescent="0.25">
      <c r="A5203" s="72">
        <v>19.266667000000002</v>
      </c>
      <c r="B5203" s="72">
        <v>-104.89411200000001</v>
      </c>
    </row>
    <row r="5204" spans="1:2" x14ac:dyDescent="0.25">
      <c r="A5204" s="72">
        <v>19.27037</v>
      </c>
      <c r="B5204" s="72">
        <v>-104.898507</v>
      </c>
    </row>
    <row r="5205" spans="1:2" x14ac:dyDescent="0.25">
      <c r="A5205" s="72">
        <v>19.274073999999999</v>
      </c>
      <c r="B5205" s="72">
        <v>-104.90125999999999</v>
      </c>
    </row>
    <row r="5206" spans="1:2" x14ac:dyDescent="0.25">
      <c r="A5206" s="72">
        <v>19.277778000000001</v>
      </c>
      <c r="B5206" s="72">
        <v>-104.90483999999999</v>
      </c>
    </row>
    <row r="5207" spans="1:2" x14ac:dyDescent="0.25">
      <c r="A5207" s="72">
        <v>19.281480999999999</v>
      </c>
      <c r="B5207" s="72">
        <v>-104.908325</v>
      </c>
    </row>
    <row r="5208" spans="1:2" x14ac:dyDescent="0.25">
      <c r="A5208" s="72">
        <v>19.285184999999998</v>
      </c>
      <c r="B5208" s="72">
        <v>-104.909216</v>
      </c>
    </row>
    <row r="5209" spans="1:2" x14ac:dyDescent="0.25">
      <c r="A5209" s="72">
        <v>19.288889000000001</v>
      </c>
      <c r="B5209" s="72">
        <v>-104.91310300000001</v>
      </c>
    </row>
    <row r="5210" spans="1:2" x14ac:dyDescent="0.25">
      <c r="A5210" s="72">
        <v>19.292593</v>
      </c>
      <c r="B5210" s="72">
        <v>-104.916197</v>
      </c>
    </row>
    <row r="5211" spans="1:2" x14ac:dyDescent="0.25">
      <c r="A5211" s="72">
        <v>19.296296000000002</v>
      </c>
      <c r="B5211" s="72">
        <v>-104.917632</v>
      </c>
    </row>
    <row r="5212" spans="1:2" x14ac:dyDescent="0.25">
      <c r="A5212" s="72">
        <v>19.3</v>
      </c>
      <c r="B5212" s="72">
        <v>-104.91711100000001</v>
      </c>
    </row>
    <row r="5213" spans="1:2" x14ac:dyDescent="0.25">
      <c r="A5213" s="72">
        <v>19.303704</v>
      </c>
      <c r="B5213" s="72">
        <v>-104.916116</v>
      </c>
    </row>
    <row r="5214" spans="1:2" x14ac:dyDescent="0.25">
      <c r="A5214" s="72">
        <v>19.307407000000001</v>
      </c>
      <c r="B5214" s="72">
        <v>-104.914444</v>
      </c>
    </row>
    <row r="5215" spans="1:2" x14ac:dyDescent="0.25">
      <c r="A5215" s="72">
        <v>19.311111</v>
      </c>
      <c r="B5215" s="72">
        <v>-104.910972</v>
      </c>
    </row>
    <row r="5216" spans="1:2" x14ac:dyDescent="0.25">
      <c r="A5216" s="72">
        <v>19.314814999999999</v>
      </c>
      <c r="B5216" s="72">
        <v>-104.908914</v>
      </c>
    </row>
    <row r="5217" spans="1:2" x14ac:dyDescent="0.25">
      <c r="A5217" s="72">
        <v>19.318518999999998</v>
      </c>
      <c r="B5217" s="72">
        <v>-104.90701900000001</v>
      </c>
    </row>
    <row r="5218" spans="1:2" x14ac:dyDescent="0.25">
      <c r="A5218" s="72">
        <v>19.322222</v>
      </c>
      <c r="B5218" s="72">
        <v>-104.90070799999999</v>
      </c>
    </row>
    <row r="5219" spans="1:2" x14ac:dyDescent="0.25">
      <c r="A5219" s="72">
        <v>19.325925999999999</v>
      </c>
      <c r="B5219" s="72">
        <v>-104.89440500000001</v>
      </c>
    </row>
    <row r="5220" spans="1:2" x14ac:dyDescent="0.25">
      <c r="A5220" s="72">
        <v>19.329630000000002</v>
      </c>
      <c r="B5220" s="72">
        <v>-104.888114</v>
      </c>
    </row>
    <row r="5221" spans="1:2" x14ac:dyDescent="0.25">
      <c r="A5221" s="72">
        <v>19.333333</v>
      </c>
      <c r="B5221" s="72">
        <v>-104.882057</v>
      </c>
    </row>
    <row r="5222" spans="1:2" x14ac:dyDescent="0.25">
      <c r="A5222" s="72">
        <v>19.337036999999999</v>
      </c>
      <c r="B5222" s="72">
        <v>-104.87598</v>
      </c>
    </row>
    <row r="5223" spans="1:2" x14ac:dyDescent="0.25">
      <c r="A5223" s="72">
        <v>19.340741000000001</v>
      </c>
      <c r="B5223" s="72">
        <v>-104.86845599999999</v>
      </c>
    </row>
    <row r="5224" spans="1:2" x14ac:dyDescent="0.25">
      <c r="A5224" s="72">
        <v>19.344443999999999</v>
      </c>
      <c r="B5224" s="72">
        <v>-104.86196200000001</v>
      </c>
    </row>
    <row r="5225" spans="1:2" x14ac:dyDescent="0.25">
      <c r="A5225" s="72">
        <v>19.348147999999998</v>
      </c>
      <c r="B5225" s="72">
        <v>-104.85423299999999</v>
      </c>
    </row>
    <row r="5226" spans="1:2" x14ac:dyDescent="0.25">
      <c r="A5226" s="72">
        <v>19.351852000000001</v>
      </c>
      <c r="B5226" s="72">
        <v>-104.844084</v>
      </c>
    </row>
    <row r="5227" spans="1:2" x14ac:dyDescent="0.25">
      <c r="A5227" s="72">
        <v>19.355556</v>
      </c>
      <c r="B5227" s="72">
        <v>-104.83565900000001</v>
      </c>
    </row>
    <row r="5228" spans="1:2" x14ac:dyDescent="0.25">
      <c r="A5228" s="72">
        <v>19.359259000000002</v>
      </c>
      <c r="B5228" s="72">
        <v>-104.826633</v>
      </c>
    </row>
    <row r="5229" spans="1:2" x14ac:dyDescent="0.25">
      <c r="A5229" s="72">
        <v>19.362963000000001</v>
      </c>
      <c r="B5229" s="72">
        <v>-104.81809800000001</v>
      </c>
    </row>
    <row r="5230" spans="1:2" x14ac:dyDescent="0.25">
      <c r="A5230" s="72">
        <v>19.366667</v>
      </c>
      <c r="B5230" s="72">
        <v>-104.810924</v>
      </c>
    </row>
    <row r="5231" spans="1:2" x14ac:dyDescent="0.25">
      <c r="A5231" s="72">
        <v>19.370370000000001</v>
      </c>
      <c r="B5231" s="72">
        <v>-104.80300800000001</v>
      </c>
    </row>
    <row r="5232" spans="1:2" x14ac:dyDescent="0.25">
      <c r="A5232" s="72">
        <v>19.374074</v>
      </c>
      <c r="B5232" s="72">
        <v>-104.79513799999999</v>
      </c>
    </row>
    <row r="5233" spans="1:2" x14ac:dyDescent="0.25">
      <c r="A5233" s="72">
        <v>19.377777999999999</v>
      </c>
      <c r="B5233" s="72">
        <v>-104.78896</v>
      </c>
    </row>
    <row r="5234" spans="1:2" x14ac:dyDescent="0.25">
      <c r="A5234" s="72">
        <v>19.381481000000001</v>
      </c>
      <c r="B5234" s="72">
        <v>-104.785956</v>
      </c>
    </row>
    <row r="5235" spans="1:2" x14ac:dyDescent="0.25">
      <c r="A5235" s="72">
        <v>19.385185</v>
      </c>
      <c r="B5235" s="72">
        <v>-104.78124099999999</v>
      </c>
    </row>
    <row r="5236" spans="1:2" x14ac:dyDescent="0.25">
      <c r="A5236" s="72">
        <v>19.388888999999999</v>
      </c>
      <c r="B5236" s="72">
        <v>-104.776178</v>
      </c>
    </row>
    <row r="5237" spans="1:2" x14ac:dyDescent="0.25">
      <c r="A5237" s="72">
        <v>19.392593000000002</v>
      </c>
      <c r="B5237" s="72">
        <v>-104.771354</v>
      </c>
    </row>
    <row r="5238" spans="1:2" x14ac:dyDescent="0.25">
      <c r="A5238" s="72">
        <v>19.396296</v>
      </c>
      <c r="B5238" s="72">
        <v>-104.764004</v>
      </c>
    </row>
    <row r="5239" spans="1:2" x14ac:dyDescent="0.25">
      <c r="A5239" s="72">
        <v>19.399999999999999</v>
      </c>
      <c r="B5239" s="72">
        <v>-104.760082</v>
      </c>
    </row>
    <row r="5240" spans="1:2" x14ac:dyDescent="0.25">
      <c r="A5240" s="72">
        <v>19.403704000000001</v>
      </c>
      <c r="B5240" s="72">
        <v>-104.758287</v>
      </c>
    </row>
    <row r="5241" spans="1:2" x14ac:dyDescent="0.25">
      <c r="A5241" s="72">
        <v>19.407406999999999</v>
      </c>
      <c r="B5241" s="72">
        <v>-104.75421900000001</v>
      </c>
    </row>
    <row r="5242" spans="1:2" x14ac:dyDescent="0.25">
      <c r="A5242" s="72">
        <v>19.411110999999998</v>
      </c>
      <c r="B5242" s="72">
        <v>-104.749556</v>
      </c>
    </row>
    <row r="5243" spans="1:2" x14ac:dyDescent="0.25">
      <c r="A5243" s="72">
        <v>19.414815000000001</v>
      </c>
      <c r="B5243" s="72">
        <v>-104.74742000000001</v>
      </c>
    </row>
    <row r="5244" spans="1:2" x14ac:dyDescent="0.25">
      <c r="A5244" s="72">
        <v>19.418519</v>
      </c>
      <c r="B5244" s="72">
        <v>-104.746945</v>
      </c>
    </row>
    <row r="5245" spans="1:2" x14ac:dyDescent="0.25">
      <c r="A5245" s="72">
        <v>19.422222000000001</v>
      </c>
      <c r="B5245" s="72">
        <v>-104.747276</v>
      </c>
    </row>
    <row r="5246" spans="1:2" x14ac:dyDescent="0.25">
      <c r="A5246" s="72">
        <v>19.425926</v>
      </c>
      <c r="B5246" s="72">
        <v>-104.74874800000001</v>
      </c>
    </row>
    <row r="5247" spans="1:2" x14ac:dyDescent="0.25">
      <c r="A5247" s="72">
        <v>19.42963</v>
      </c>
      <c r="B5247" s="72">
        <v>-104.750803</v>
      </c>
    </row>
    <row r="5248" spans="1:2" x14ac:dyDescent="0.25">
      <c r="A5248" s="72">
        <v>19.433333000000001</v>
      </c>
      <c r="B5248" s="72">
        <v>-104.75435</v>
      </c>
    </row>
    <row r="5249" spans="1:2" x14ac:dyDescent="0.25">
      <c r="A5249" s="72">
        <v>19.437037</v>
      </c>
      <c r="B5249" s="72">
        <v>-104.75793899999999</v>
      </c>
    </row>
    <row r="5250" spans="1:2" x14ac:dyDescent="0.25">
      <c r="A5250" s="72">
        <v>19.440740999999999</v>
      </c>
      <c r="B5250" s="72">
        <v>-104.759899</v>
      </c>
    </row>
    <row r="5251" spans="1:2" x14ac:dyDescent="0.25">
      <c r="A5251" s="72">
        <v>19.444444000000001</v>
      </c>
      <c r="B5251" s="72">
        <v>-104.76155300000001</v>
      </c>
    </row>
    <row r="5252" spans="1:2" x14ac:dyDescent="0.25">
      <c r="A5252" s="72">
        <v>19.448148</v>
      </c>
      <c r="B5252" s="72">
        <v>-104.76437</v>
      </c>
    </row>
    <row r="5253" spans="1:2" x14ac:dyDescent="0.25">
      <c r="A5253" s="72">
        <v>19.451851999999999</v>
      </c>
      <c r="B5253" s="72">
        <v>-104.76952900000001</v>
      </c>
    </row>
    <row r="5254" spans="1:2" x14ac:dyDescent="0.25">
      <c r="A5254" s="72">
        <v>19.455556000000001</v>
      </c>
      <c r="B5254" s="72">
        <v>-104.77521400000001</v>
      </c>
    </row>
    <row r="5255" spans="1:2" x14ac:dyDescent="0.25">
      <c r="A5255" s="72">
        <v>19.459258999999999</v>
      </c>
      <c r="B5255" s="72">
        <v>-104.78193</v>
      </c>
    </row>
    <row r="5256" spans="1:2" x14ac:dyDescent="0.25">
      <c r="A5256" s="72">
        <v>19.462962999999998</v>
      </c>
      <c r="B5256" s="72">
        <v>-104.790283</v>
      </c>
    </row>
    <row r="5257" spans="1:2" x14ac:dyDescent="0.25">
      <c r="A5257" s="72">
        <v>19.466667000000001</v>
      </c>
      <c r="B5257" s="72">
        <v>-104.798452</v>
      </c>
    </row>
    <row r="5258" spans="1:2" x14ac:dyDescent="0.25">
      <c r="A5258" s="72">
        <v>19.470369999999999</v>
      </c>
      <c r="B5258" s="72">
        <v>-104.804568</v>
      </c>
    </row>
    <row r="5259" spans="1:2" x14ac:dyDescent="0.25">
      <c r="A5259" s="72">
        <v>19.474074000000002</v>
      </c>
      <c r="B5259" s="72">
        <v>-104.811291</v>
      </c>
    </row>
    <row r="5260" spans="1:2" x14ac:dyDescent="0.25">
      <c r="A5260" s="72">
        <v>19.477778000000001</v>
      </c>
      <c r="B5260" s="72">
        <v>-104.816632</v>
      </c>
    </row>
    <row r="5261" spans="1:2" x14ac:dyDescent="0.25">
      <c r="A5261" s="72">
        <v>19.481480999999999</v>
      </c>
      <c r="B5261" s="72">
        <v>-104.821799</v>
      </c>
    </row>
    <row r="5262" spans="1:2" x14ac:dyDescent="0.25">
      <c r="A5262" s="72">
        <v>19.485185000000001</v>
      </c>
      <c r="B5262" s="72">
        <v>-104.825827</v>
      </c>
    </row>
    <row r="5263" spans="1:2" x14ac:dyDescent="0.25">
      <c r="A5263" s="72">
        <v>19.488889</v>
      </c>
      <c r="B5263" s="72">
        <v>-104.829662</v>
      </c>
    </row>
    <row r="5264" spans="1:2" x14ac:dyDescent="0.25">
      <c r="A5264" s="72">
        <v>19.492592999999999</v>
      </c>
      <c r="B5264" s="72">
        <v>-104.832092</v>
      </c>
    </row>
    <row r="5265" spans="1:2" x14ac:dyDescent="0.25">
      <c r="A5265" s="72">
        <v>19.496296000000001</v>
      </c>
      <c r="B5265" s="72">
        <v>-104.831728</v>
      </c>
    </row>
    <row r="5266" spans="1:2" x14ac:dyDescent="0.25">
      <c r="A5266" s="72">
        <v>19.5</v>
      </c>
      <c r="B5266" s="72">
        <v>-104.830495</v>
      </c>
    </row>
    <row r="5267" spans="1:2" x14ac:dyDescent="0.25">
      <c r="A5267" s="72">
        <v>19.503703999999999</v>
      </c>
      <c r="B5267" s="72">
        <v>-104.83003100000001</v>
      </c>
    </row>
    <row r="5268" spans="1:2" x14ac:dyDescent="0.25">
      <c r="A5268" s="72">
        <v>19.507407000000001</v>
      </c>
      <c r="B5268" s="72">
        <v>-104.828726</v>
      </c>
    </row>
    <row r="5269" spans="1:2" x14ac:dyDescent="0.25">
      <c r="A5269" s="72">
        <v>19.511111</v>
      </c>
      <c r="B5269" s="72">
        <v>-104.826652</v>
      </c>
    </row>
    <row r="5270" spans="1:2" x14ac:dyDescent="0.25">
      <c r="A5270" s="72">
        <v>19.514814999999999</v>
      </c>
      <c r="B5270" s="72">
        <v>-104.82578700000001</v>
      </c>
    </row>
    <row r="5271" spans="1:2" x14ac:dyDescent="0.25">
      <c r="A5271" s="72">
        <v>19.518519000000001</v>
      </c>
      <c r="B5271" s="72">
        <v>-104.822829</v>
      </c>
    </row>
    <row r="5272" spans="1:2" x14ac:dyDescent="0.25">
      <c r="A5272" s="72">
        <v>19.522221999999999</v>
      </c>
      <c r="B5272" s="72">
        <v>-104.81895</v>
      </c>
    </row>
    <row r="5273" spans="1:2" x14ac:dyDescent="0.25">
      <c r="A5273" s="72">
        <v>19.525925999999998</v>
      </c>
      <c r="B5273" s="72">
        <v>-104.812788</v>
      </c>
    </row>
    <row r="5274" spans="1:2" x14ac:dyDescent="0.25">
      <c r="A5274" s="72">
        <v>19.529630000000001</v>
      </c>
      <c r="B5274" s="72">
        <v>-104.80779800000001</v>
      </c>
    </row>
    <row r="5275" spans="1:2" x14ac:dyDescent="0.25">
      <c r="A5275" s="72">
        <v>19.533332999999999</v>
      </c>
      <c r="B5275" s="72">
        <v>-104.802436</v>
      </c>
    </row>
    <row r="5276" spans="1:2" x14ac:dyDescent="0.25">
      <c r="A5276" s="72">
        <v>19.537037000000002</v>
      </c>
      <c r="B5276" s="72">
        <v>-104.795404</v>
      </c>
    </row>
    <row r="5277" spans="1:2" x14ac:dyDescent="0.25">
      <c r="A5277" s="72">
        <v>19.540741000000001</v>
      </c>
      <c r="B5277" s="72">
        <v>-104.78970200000001</v>
      </c>
    </row>
    <row r="5278" spans="1:2" x14ac:dyDescent="0.25">
      <c r="A5278" s="72">
        <v>19.544443999999999</v>
      </c>
      <c r="B5278" s="72">
        <v>-104.78488900000001</v>
      </c>
    </row>
    <row r="5279" spans="1:2" x14ac:dyDescent="0.25">
      <c r="A5279" s="72">
        <v>19.548148000000001</v>
      </c>
      <c r="B5279" s="72">
        <v>-104.77948499999999</v>
      </c>
    </row>
    <row r="5280" spans="1:2" x14ac:dyDescent="0.25">
      <c r="A5280" s="72">
        <v>19.551852</v>
      </c>
      <c r="B5280" s="72">
        <v>-104.773824</v>
      </c>
    </row>
    <row r="5281" spans="1:2" x14ac:dyDescent="0.25">
      <c r="A5281" s="72">
        <v>19.555555999999999</v>
      </c>
      <c r="B5281" s="72">
        <v>-104.76701199999999</v>
      </c>
    </row>
    <row r="5282" spans="1:2" x14ac:dyDescent="0.25">
      <c r="A5282" s="72">
        <v>19.559259000000001</v>
      </c>
      <c r="B5282" s="72">
        <v>-104.759072</v>
      </c>
    </row>
    <row r="5283" spans="1:2" x14ac:dyDescent="0.25">
      <c r="A5283" s="72">
        <v>19.562963</v>
      </c>
      <c r="B5283" s="72">
        <v>-104.750928</v>
      </c>
    </row>
    <row r="5284" spans="1:2" x14ac:dyDescent="0.25">
      <c r="A5284" s="72">
        <v>19.566666999999999</v>
      </c>
      <c r="B5284" s="72">
        <v>-104.74347899999999</v>
      </c>
    </row>
    <row r="5285" spans="1:2" x14ac:dyDescent="0.25">
      <c r="A5285" s="72">
        <v>19.57037</v>
      </c>
      <c r="B5285" s="72">
        <v>-104.73567300000001</v>
      </c>
    </row>
    <row r="5286" spans="1:2" x14ac:dyDescent="0.25">
      <c r="A5286" s="72">
        <v>19.574074</v>
      </c>
      <c r="B5286" s="72">
        <v>-104.72890700000001</v>
      </c>
    </row>
    <row r="5287" spans="1:2" x14ac:dyDescent="0.25">
      <c r="A5287" s="72">
        <v>19.577777999999999</v>
      </c>
      <c r="B5287" s="72">
        <v>-104.723645</v>
      </c>
    </row>
    <row r="5288" spans="1:2" x14ac:dyDescent="0.25">
      <c r="A5288" s="72">
        <v>19.581481</v>
      </c>
      <c r="B5288" s="72">
        <v>-104.718504</v>
      </c>
    </row>
    <row r="5289" spans="1:2" x14ac:dyDescent="0.25">
      <c r="A5289" s="72">
        <v>19.585184999999999</v>
      </c>
      <c r="B5289" s="72">
        <v>-104.71371499999999</v>
      </c>
    </row>
    <row r="5290" spans="1:2" x14ac:dyDescent="0.25">
      <c r="A5290" s="72">
        <v>19.588889000000002</v>
      </c>
      <c r="B5290" s="72">
        <v>-104.70957300000001</v>
      </c>
    </row>
    <row r="5291" spans="1:2" x14ac:dyDescent="0.25">
      <c r="A5291" s="72">
        <v>19.592593000000001</v>
      </c>
      <c r="B5291" s="72">
        <v>-104.70433800000001</v>
      </c>
    </row>
    <row r="5292" spans="1:2" x14ac:dyDescent="0.25">
      <c r="A5292" s="72">
        <v>19.596295999999999</v>
      </c>
      <c r="B5292" s="72">
        <v>-104.701222</v>
      </c>
    </row>
    <row r="5293" spans="1:2" x14ac:dyDescent="0.25">
      <c r="A5293" s="72">
        <v>19.600000000000001</v>
      </c>
      <c r="B5293" s="72">
        <v>-104.70168</v>
      </c>
    </row>
    <row r="5294" spans="1:2" x14ac:dyDescent="0.25">
      <c r="A5294" s="72">
        <v>19.603704</v>
      </c>
      <c r="B5294" s="72">
        <v>-104.70110200000001</v>
      </c>
    </row>
    <row r="5295" spans="1:2" x14ac:dyDescent="0.25">
      <c r="A5295" s="72">
        <v>19.607406999999998</v>
      </c>
      <c r="B5295" s="72">
        <v>-104.700074</v>
      </c>
    </row>
    <row r="5296" spans="1:2" x14ac:dyDescent="0.25">
      <c r="A5296" s="72">
        <v>19.611111000000001</v>
      </c>
      <c r="B5296" s="72">
        <v>-104.70199</v>
      </c>
    </row>
    <row r="5297" spans="1:2" x14ac:dyDescent="0.25">
      <c r="A5297" s="72">
        <v>19.614815</v>
      </c>
      <c r="B5297" s="72">
        <v>-104.704926</v>
      </c>
    </row>
    <row r="5298" spans="1:2" x14ac:dyDescent="0.25">
      <c r="A5298" s="72">
        <v>19.618518999999999</v>
      </c>
      <c r="B5298" s="72">
        <v>-104.707042</v>
      </c>
    </row>
    <row r="5299" spans="1:2" x14ac:dyDescent="0.25">
      <c r="A5299" s="72">
        <v>19.622222000000001</v>
      </c>
      <c r="B5299" s="72">
        <v>-104.711198</v>
      </c>
    </row>
    <row r="5300" spans="1:2" x14ac:dyDescent="0.25">
      <c r="A5300" s="72">
        <v>19.625926</v>
      </c>
      <c r="B5300" s="72">
        <v>-104.718113</v>
      </c>
    </row>
    <row r="5301" spans="1:2" x14ac:dyDescent="0.25">
      <c r="A5301" s="72">
        <v>19.629629999999999</v>
      </c>
      <c r="B5301" s="72">
        <v>-104.725105</v>
      </c>
    </row>
    <row r="5302" spans="1:2" x14ac:dyDescent="0.25">
      <c r="A5302" s="72">
        <v>19.633333</v>
      </c>
      <c r="B5302" s="72">
        <v>-104.73123</v>
      </c>
    </row>
    <row r="5303" spans="1:2" x14ac:dyDescent="0.25">
      <c r="A5303" s="72">
        <v>19.637036999999999</v>
      </c>
      <c r="B5303" s="72">
        <v>-104.738523</v>
      </c>
    </row>
    <row r="5304" spans="1:2" x14ac:dyDescent="0.25">
      <c r="A5304" s="72">
        <v>19.640740999999998</v>
      </c>
      <c r="B5304" s="72">
        <v>-104.74637800000001</v>
      </c>
    </row>
    <row r="5305" spans="1:2" x14ac:dyDescent="0.25">
      <c r="A5305" s="72">
        <v>19.644444</v>
      </c>
      <c r="B5305" s="72">
        <v>-104.755658</v>
      </c>
    </row>
    <row r="5306" spans="1:2" x14ac:dyDescent="0.25">
      <c r="A5306" s="72">
        <v>19.648147999999999</v>
      </c>
      <c r="B5306" s="72">
        <v>-104.76463099999999</v>
      </c>
    </row>
    <row r="5307" spans="1:2" x14ac:dyDescent="0.25">
      <c r="A5307" s="72">
        <v>19.651852000000002</v>
      </c>
      <c r="B5307" s="72">
        <v>-104.772729</v>
      </c>
    </row>
    <row r="5308" spans="1:2" x14ac:dyDescent="0.25">
      <c r="A5308" s="72">
        <v>19.655556000000001</v>
      </c>
      <c r="B5308" s="72">
        <v>-104.78294</v>
      </c>
    </row>
    <row r="5309" spans="1:2" x14ac:dyDescent="0.25">
      <c r="A5309" s="72">
        <v>19.659258999999999</v>
      </c>
      <c r="B5309" s="72">
        <v>-104.793954</v>
      </c>
    </row>
    <row r="5310" spans="1:2" x14ac:dyDescent="0.25">
      <c r="A5310" s="72">
        <v>19.662963000000001</v>
      </c>
      <c r="B5310" s="72">
        <v>-104.80579899999999</v>
      </c>
    </row>
    <row r="5311" spans="1:2" x14ac:dyDescent="0.25">
      <c r="A5311" s="72">
        <v>19.666667</v>
      </c>
      <c r="B5311" s="72">
        <v>-104.817258</v>
      </c>
    </row>
    <row r="5312" spans="1:2" x14ac:dyDescent="0.25">
      <c r="A5312" s="72">
        <v>19.670369999999998</v>
      </c>
      <c r="B5312" s="72">
        <v>-104.830381</v>
      </c>
    </row>
    <row r="5313" spans="1:2" x14ac:dyDescent="0.25">
      <c r="A5313" s="72">
        <v>19.674074000000001</v>
      </c>
      <c r="B5313" s="72">
        <v>-104.8454</v>
      </c>
    </row>
    <row r="5314" spans="1:2" x14ac:dyDescent="0.25">
      <c r="A5314" s="72">
        <v>19.677778</v>
      </c>
      <c r="B5314" s="72">
        <v>-104.856526</v>
      </c>
    </row>
    <row r="5315" spans="1:2" x14ac:dyDescent="0.25">
      <c r="A5315" s="72">
        <v>19.681481000000002</v>
      </c>
      <c r="B5315" s="72">
        <v>-104.86551300000001</v>
      </c>
    </row>
    <row r="5316" spans="1:2" x14ac:dyDescent="0.25">
      <c r="A5316" s="72">
        <v>19.685185000000001</v>
      </c>
      <c r="B5316" s="72">
        <v>-104.876214</v>
      </c>
    </row>
    <row r="5317" spans="1:2" x14ac:dyDescent="0.25">
      <c r="A5317" s="72">
        <v>19.688889</v>
      </c>
      <c r="B5317" s="72">
        <v>-104.887426</v>
      </c>
    </row>
    <row r="5318" spans="1:2" x14ac:dyDescent="0.25">
      <c r="A5318" s="72">
        <v>19.692592999999999</v>
      </c>
      <c r="B5318" s="72">
        <v>-104.89708</v>
      </c>
    </row>
    <row r="5319" spans="1:2" x14ac:dyDescent="0.25">
      <c r="A5319" s="72">
        <v>19.696296</v>
      </c>
      <c r="B5319" s="72">
        <v>-104.907033</v>
      </c>
    </row>
    <row r="5320" spans="1:2" x14ac:dyDescent="0.25">
      <c r="A5320" s="72">
        <v>19.7</v>
      </c>
      <c r="B5320" s="72">
        <v>-104.916898</v>
      </c>
    </row>
    <row r="5321" spans="1:2" x14ac:dyDescent="0.25">
      <c r="A5321" s="72">
        <v>19.703703999999998</v>
      </c>
      <c r="B5321" s="72">
        <v>-104.92406099999999</v>
      </c>
    </row>
    <row r="5322" spans="1:2" x14ac:dyDescent="0.25">
      <c r="A5322" s="72">
        <v>19.707407</v>
      </c>
      <c r="B5322" s="72">
        <v>-104.928577</v>
      </c>
    </row>
    <row r="5323" spans="1:2" x14ac:dyDescent="0.25">
      <c r="A5323" s="72">
        <v>19.711110999999999</v>
      </c>
      <c r="B5323" s="72">
        <v>-104.93181</v>
      </c>
    </row>
    <row r="5324" spans="1:2" x14ac:dyDescent="0.25">
      <c r="A5324" s="72">
        <v>19.714815000000002</v>
      </c>
      <c r="B5324" s="72">
        <v>-104.938999</v>
      </c>
    </row>
    <row r="5325" spans="1:2" x14ac:dyDescent="0.25">
      <c r="A5325" s="72">
        <v>19.718519000000001</v>
      </c>
      <c r="B5325" s="72">
        <v>-104.944121</v>
      </c>
    </row>
    <row r="5326" spans="1:2" x14ac:dyDescent="0.25">
      <c r="A5326" s="72">
        <v>19.722221999999999</v>
      </c>
      <c r="B5326" s="72">
        <v>-104.947716</v>
      </c>
    </row>
    <row r="5327" spans="1:2" x14ac:dyDescent="0.25">
      <c r="A5327" s="72">
        <v>19.725926000000001</v>
      </c>
      <c r="B5327" s="72">
        <v>-104.948404</v>
      </c>
    </row>
    <row r="5328" spans="1:2" x14ac:dyDescent="0.25">
      <c r="A5328" s="72">
        <v>19.72963</v>
      </c>
      <c r="B5328" s="72">
        <v>-104.945595</v>
      </c>
    </row>
    <row r="5329" spans="1:2" x14ac:dyDescent="0.25">
      <c r="A5329" s="72">
        <v>19.733332999999998</v>
      </c>
      <c r="B5329" s="72">
        <v>-104.943264</v>
      </c>
    </row>
    <row r="5330" spans="1:2" x14ac:dyDescent="0.25">
      <c r="A5330" s="72">
        <v>19.737037000000001</v>
      </c>
      <c r="B5330" s="72">
        <v>-104.939058</v>
      </c>
    </row>
    <row r="5331" spans="1:2" x14ac:dyDescent="0.25">
      <c r="A5331" s="72">
        <v>19.740741</v>
      </c>
      <c r="B5331" s="72">
        <v>-104.93389999999999</v>
      </c>
    </row>
    <row r="5332" spans="1:2" x14ac:dyDescent="0.25">
      <c r="A5332" s="72">
        <v>19.744444000000001</v>
      </c>
      <c r="B5332" s="72">
        <v>-104.927035</v>
      </c>
    </row>
    <row r="5333" spans="1:2" x14ac:dyDescent="0.25">
      <c r="A5333" s="72">
        <v>19.748148</v>
      </c>
      <c r="B5333" s="72">
        <v>-104.92010999999999</v>
      </c>
    </row>
    <row r="5334" spans="1:2" x14ac:dyDescent="0.25">
      <c r="A5334" s="72">
        <v>19.751852</v>
      </c>
      <c r="B5334" s="72">
        <v>-104.91246599999999</v>
      </c>
    </row>
    <row r="5335" spans="1:2" x14ac:dyDescent="0.25">
      <c r="A5335" s="72">
        <v>19.755555999999999</v>
      </c>
      <c r="B5335" s="72">
        <v>-104.906358</v>
      </c>
    </row>
    <row r="5336" spans="1:2" x14ac:dyDescent="0.25">
      <c r="A5336" s="72">
        <v>19.759259</v>
      </c>
      <c r="B5336" s="72">
        <v>-104.89485000000001</v>
      </c>
    </row>
    <row r="5337" spans="1:2" x14ac:dyDescent="0.25">
      <c r="A5337" s="72">
        <v>19.762962999999999</v>
      </c>
      <c r="B5337" s="72">
        <v>-104.883706</v>
      </c>
    </row>
    <row r="5338" spans="1:2" x14ac:dyDescent="0.25">
      <c r="A5338" s="72">
        <v>19.766667000000002</v>
      </c>
      <c r="B5338" s="72">
        <v>-104.869349</v>
      </c>
    </row>
    <row r="5339" spans="1:2" x14ac:dyDescent="0.25">
      <c r="A5339" s="72">
        <v>19.77037</v>
      </c>
      <c r="B5339" s="72">
        <v>-104.85830300000001</v>
      </c>
    </row>
    <row r="5340" spans="1:2" x14ac:dyDescent="0.25">
      <c r="A5340" s="72">
        <v>19.774073999999999</v>
      </c>
      <c r="B5340" s="72">
        <v>-104.84830100000001</v>
      </c>
    </row>
    <row r="5341" spans="1:2" x14ac:dyDescent="0.25">
      <c r="A5341" s="72">
        <v>19.777778000000001</v>
      </c>
      <c r="B5341" s="72">
        <v>-104.83672900000001</v>
      </c>
    </row>
    <row r="5342" spans="1:2" x14ac:dyDescent="0.25">
      <c r="A5342" s="72">
        <v>19.781480999999999</v>
      </c>
      <c r="B5342" s="72">
        <v>-104.825548</v>
      </c>
    </row>
    <row r="5343" spans="1:2" x14ac:dyDescent="0.25">
      <c r="A5343" s="72">
        <v>19.785184999999998</v>
      </c>
      <c r="B5343" s="72">
        <v>-104.81285699999999</v>
      </c>
    </row>
    <row r="5344" spans="1:2" x14ac:dyDescent="0.25">
      <c r="A5344" s="72">
        <v>19.788889000000001</v>
      </c>
      <c r="B5344" s="72">
        <v>-104.80086300000001</v>
      </c>
    </row>
    <row r="5345" spans="1:2" x14ac:dyDescent="0.25">
      <c r="A5345" s="72">
        <v>19.792593</v>
      </c>
      <c r="B5345" s="72">
        <v>-104.787654</v>
      </c>
    </row>
    <row r="5346" spans="1:2" x14ac:dyDescent="0.25">
      <c r="A5346" s="72">
        <v>19.796296000000002</v>
      </c>
      <c r="B5346" s="72">
        <v>-104.774959</v>
      </c>
    </row>
    <row r="5347" spans="1:2" x14ac:dyDescent="0.25">
      <c r="A5347" s="72">
        <v>19.8</v>
      </c>
      <c r="B5347" s="72">
        <v>-104.763148</v>
      </c>
    </row>
    <row r="5348" spans="1:2" x14ac:dyDescent="0.25">
      <c r="A5348" s="72">
        <v>19.803704</v>
      </c>
      <c r="B5348" s="72">
        <v>-104.74969900000001</v>
      </c>
    </row>
    <row r="5349" spans="1:2" x14ac:dyDescent="0.25">
      <c r="A5349" s="72">
        <v>19.807407000000001</v>
      </c>
      <c r="B5349" s="72">
        <v>-104.737154</v>
      </c>
    </row>
    <row r="5350" spans="1:2" x14ac:dyDescent="0.25">
      <c r="A5350" s="72">
        <v>19.811111</v>
      </c>
      <c r="B5350" s="72">
        <v>-104.721963</v>
      </c>
    </row>
    <row r="5351" spans="1:2" x14ac:dyDescent="0.25">
      <c r="A5351" s="72">
        <v>19.814814999999999</v>
      </c>
      <c r="B5351" s="72">
        <v>-104.708922</v>
      </c>
    </row>
    <row r="5352" spans="1:2" x14ac:dyDescent="0.25">
      <c r="A5352" s="72">
        <v>19.818518999999998</v>
      </c>
      <c r="B5352" s="72">
        <v>-104.695166</v>
      </c>
    </row>
    <row r="5353" spans="1:2" x14ac:dyDescent="0.25">
      <c r="A5353" s="72">
        <v>19.822222</v>
      </c>
      <c r="B5353" s="72">
        <v>-104.680875</v>
      </c>
    </row>
    <row r="5354" spans="1:2" x14ac:dyDescent="0.25">
      <c r="A5354" s="72">
        <v>19.825925999999999</v>
      </c>
      <c r="B5354" s="72">
        <v>-104.67012</v>
      </c>
    </row>
    <row r="5355" spans="1:2" x14ac:dyDescent="0.25">
      <c r="A5355" s="72">
        <v>19.829630000000002</v>
      </c>
      <c r="B5355" s="72">
        <v>-104.65894</v>
      </c>
    </row>
    <row r="5356" spans="1:2" x14ac:dyDescent="0.25">
      <c r="A5356" s="72">
        <v>19.833333</v>
      </c>
      <c r="B5356" s="72">
        <v>-104.648685</v>
      </c>
    </row>
    <row r="5357" spans="1:2" x14ac:dyDescent="0.25">
      <c r="A5357" s="72">
        <v>19.837036999999999</v>
      </c>
      <c r="B5357" s="72">
        <v>-104.637744</v>
      </c>
    </row>
    <row r="5358" spans="1:2" x14ac:dyDescent="0.25">
      <c r="A5358" s="72">
        <v>19.840741000000001</v>
      </c>
      <c r="B5358" s="72">
        <v>-104.62606599999999</v>
      </c>
    </row>
    <row r="5359" spans="1:2" x14ac:dyDescent="0.25">
      <c r="A5359" s="72">
        <v>19.844443999999999</v>
      </c>
      <c r="B5359" s="72">
        <v>-104.616469</v>
      </c>
    </row>
    <row r="5360" spans="1:2" x14ac:dyDescent="0.25">
      <c r="A5360" s="72">
        <v>19.848147999999998</v>
      </c>
      <c r="B5360" s="72">
        <v>-104.608538</v>
      </c>
    </row>
    <row r="5361" spans="1:2" x14ac:dyDescent="0.25">
      <c r="A5361" s="72">
        <v>19.851852000000001</v>
      </c>
      <c r="B5361" s="72">
        <v>-104.600939</v>
      </c>
    </row>
    <row r="5362" spans="1:2" x14ac:dyDescent="0.25">
      <c r="A5362" s="72">
        <v>19.855556</v>
      </c>
      <c r="B5362" s="72">
        <v>-104.592803</v>
      </c>
    </row>
    <row r="5363" spans="1:2" x14ac:dyDescent="0.25">
      <c r="A5363" s="72">
        <v>19.859259000000002</v>
      </c>
      <c r="B5363" s="72">
        <v>-104.579391</v>
      </c>
    </row>
    <row r="5364" spans="1:2" x14ac:dyDescent="0.25">
      <c r="A5364" s="72">
        <v>19.862963000000001</v>
      </c>
      <c r="B5364" s="72">
        <v>-104.568613</v>
      </c>
    </row>
    <row r="5365" spans="1:2" x14ac:dyDescent="0.25">
      <c r="A5365" s="72">
        <v>19.866667</v>
      </c>
      <c r="B5365" s="72">
        <v>-104.560743</v>
      </c>
    </row>
    <row r="5366" spans="1:2" x14ac:dyDescent="0.25">
      <c r="A5366" s="72">
        <v>19.870370000000001</v>
      </c>
      <c r="B5366" s="72">
        <v>-104.553506</v>
      </c>
    </row>
    <row r="5367" spans="1:2" x14ac:dyDescent="0.25">
      <c r="A5367" s="72">
        <v>19.874074</v>
      </c>
      <c r="B5367" s="72">
        <v>-104.54513799999999</v>
      </c>
    </row>
    <row r="5368" spans="1:2" x14ac:dyDescent="0.25">
      <c r="A5368" s="72">
        <v>19.877777999999999</v>
      </c>
      <c r="B5368" s="72">
        <v>-104.535326</v>
      </c>
    </row>
    <row r="5369" spans="1:2" x14ac:dyDescent="0.25">
      <c r="A5369" s="72">
        <v>19.881481000000001</v>
      </c>
      <c r="B5369" s="72">
        <v>-104.526195</v>
      </c>
    </row>
    <row r="5370" spans="1:2" x14ac:dyDescent="0.25">
      <c r="A5370" s="72">
        <v>19.885185</v>
      </c>
      <c r="B5370" s="72">
        <v>-104.51783</v>
      </c>
    </row>
    <row r="5371" spans="1:2" x14ac:dyDescent="0.25">
      <c r="A5371" s="72">
        <v>19.888888999999999</v>
      </c>
      <c r="B5371" s="72">
        <v>-104.509896</v>
      </c>
    </row>
    <row r="5372" spans="1:2" x14ac:dyDescent="0.25">
      <c r="A5372" s="72">
        <v>19.892593000000002</v>
      </c>
      <c r="B5372" s="72">
        <v>-104.50102800000001</v>
      </c>
    </row>
    <row r="5373" spans="1:2" x14ac:dyDescent="0.25">
      <c r="A5373" s="72">
        <v>19.896296</v>
      </c>
      <c r="B5373" s="72">
        <v>-104.49248299999999</v>
      </c>
    </row>
    <row r="5374" spans="1:2" x14ac:dyDescent="0.25">
      <c r="A5374" s="72">
        <v>19.899999999999999</v>
      </c>
      <c r="B5374" s="72">
        <v>-104.48362</v>
      </c>
    </row>
    <row r="5375" spans="1:2" x14ac:dyDescent="0.25">
      <c r="A5375" s="72">
        <v>19.903704000000001</v>
      </c>
      <c r="B5375" s="72">
        <v>-104.473429</v>
      </c>
    </row>
    <row r="5376" spans="1:2" x14ac:dyDescent="0.25">
      <c r="A5376" s="72">
        <v>19.907406999999999</v>
      </c>
      <c r="B5376" s="72">
        <v>-104.46309100000001</v>
      </c>
    </row>
    <row r="5377" spans="1:2" x14ac:dyDescent="0.25">
      <c r="A5377" s="72">
        <v>19.911110999999998</v>
      </c>
      <c r="B5377" s="72">
        <v>-104.45332399999999</v>
      </c>
    </row>
    <row r="5378" spans="1:2" x14ac:dyDescent="0.25">
      <c r="A5378" s="72">
        <v>19.914815000000001</v>
      </c>
      <c r="B5378" s="72">
        <v>-104.44285600000001</v>
      </c>
    </row>
    <row r="5379" spans="1:2" x14ac:dyDescent="0.25">
      <c r="A5379" s="72">
        <v>19.918519</v>
      </c>
      <c r="B5379" s="72">
        <v>-104.431482</v>
      </c>
    </row>
    <row r="5380" spans="1:2" x14ac:dyDescent="0.25">
      <c r="A5380" s="72">
        <v>19.922222000000001</v>
      </c>
      <c r="B5380" s="72">
        <v>-104.423588</v>
      </c>
    </row>
    <row r="5381" spans="1:2" x14ac:dyDescent="0.25">
      <c r="A5381" s="72">
        <v>19.925926</v>
      </c>
      <c r="B5381" s="72">
        <v>-104.41534</v>
      </c>
    </row>
    <row r="5382" spans="1:2" x14ac:dyDescent="0.25">
      <c r="A5382" s="72">
        <v>19.92963</v>
      </c>
      <c r="B5382" s="72">
        <v>-104.407355</v>
      </c>
    </row>
    <row r="5383" spans="1:2" x14ac:dyDescent="0.25">
      <c r="A5383" s="72">
        <v>19.933333000000001</v>
      </c>
      <c r="B5383" s="72">
        <v>-104.400577</v>
      </c>
    </row>
    <row r="5384" spans="1:2" x14ac:dyDescent="0.25">
      <c r="A5384" s="72">
        <v>19.937037</v>
      </c>
      <c r="B5384" s="72">
        <v>-104.39352599999999</v>
      </c>
    </row>
    <row r="5385" spans="1:2" x14ac:dyDescent="0.25">
      <c r="A5385" s="72">
        <v>19.940740999999999</v>
      </c>
      <c r="B5385" s="72">
        <v>-104.38490400000001</v>
      </c>
    </row>
    <row r="5386" spans="1:2" x14ac:dyDescent="0.25">
      <c r="A5386" s="72">
        <v>19.944444000000001</v>
      </c>
      <c r="B5386" s="72">
        <v>-104.376977</v>
      </c>
    </row>
    <row r="5387" spans="1:2" x14ac:dyDescent="0.25">
      <c r="A5387" s="72">
        <v>19.948148</v>
      </c>
      <c r="B5387" s="72">
        <v>-104.369997</v>
      </c>
    </row>
    <row r="5388" spans="1:2" x14ac:dyDescent="0.25">
      <c r="A5388" s="72">
        <v>19.951851999999999</v>
      </c>
      <c r="B5388" s="72">
        <v>-104.36313699999999</v>
      </c>
    </row>
    <row r="5389" spans="1:2" x14ac:dyDescent="0.25">
      <c r="A5389" s="72">
        <v>19.955556000000001</v>
      </c>
      <c r="B5389" s="72">
        <v>-104.35615900000001</v>
      </c>
    </row>
    <row r="5390" spans="1:2" x14ac:dyDescent="0.25">
      <c r="A5390" s="72">
        <v>19.959258999999999</v>
      </c>
      <c r="B5390" s="72">
        <v>-104.349361</v>
      </c>
    </row>
    <row r="5391" spans="1:2" x14ac:dyDescent="0.25">
      <c r="A5391" s="72">
        <v>19.962962999999998</v>
      </c>
      <c r="B5391" s="72">
        <v>-104.344365</v>
      </c>
    </row>
    <row r="5392" spans="1:2" x14ac:dyDescent="0.25">
      <c r="A5392" s="72">
        <v>19.966667000000001</v>
      </c>
      <c r="B5392" s="72">
        <v>-104.338217</v>
      </c>
    </row>
    <row r="5393" spans="1:2" x14ac:dyDescent="0.25">
      <c r="A5393" s="72">
        <v>19.970369999999999</v>
      </c>
      <c r="B5393" s="72">
        <v>-104.332745</v>
      </c>
    </row>
    <row r="5394" spans="1:2" x14ac:dyDescent="0.25">
      <c r="A5394" s="72">
        <v>19.974074000000002</v>
      </c>
      <c r="B5394" s="72">
        <v>-104.327268</v>
      </c>
    </row>
    <row r="5395" spans="1:2" x14ac:dyDescent="0.25">
      <c r="A5395" s="72">
        <v>19.977778000000001</v>
      </c>
      <c r="B5395" s="72">
        <v>-104.322148</v>
      </c>
    </row>
    <row r="5396" spans="1:2" x14ac:dyDescent="0.25">
      <c r="A5396" s="72">
        <v>19.981480999999999</v>
      </c>
      <c r="B5396" s="72">
        <v>-104.317333</v>
      </c>
    </row>
    <row r="5397" spans="1:2" x14ac:dyDescent="0.25">
      <c r="A5397" s="72">
        <v>19.985185000000001</v>
      </c>
      <c r="B5397" s="72">
        <v>-104.31473099999999</v>
      </c>
    </row>
    <row r="5398" spans="1:2" x14ac:dyDescent="0.25">
      <c r="A5398" s="72">
        <v>19.988889</v>
      </c>
      <c r="B5398" s="72">
        <v>-104.315011</v>
      </c>
    </row>
    <row r="5399" spans="1:2" x14ac:dyDescent="0.25">
      <c r="A5399" s="72">
        <v>19.992592999999999</v>
      </c>
      <c r="B5399" s="72">
        <v>-104.31401099999999</v>
      </c>
    </row>
    <row r="5400" spans="1:2" x14ac:dyDescent="0.25">
      <c r="A5400" s="72">
        <v>19.996296000000001</v>
      </c>
      <c r="B5400" s="72">
        <v>-104.30956500000001</v>
      </c>
    </row>
    <row r="5401" spans="1:2" x14ac:dyDescent="0.25">
      <c r="A5401" s="72">
        <v>20</v>
      </c>
      <c r="B5401" s="72">
        <v>-104.308059</v>
      </c>
    </row>
    <row r="5402" spans="1:2" x14ac:dyDescent="0.25">
      <c r="A5402" s="72">
        <v>20.003703999999999</v>
      </c>
      <c r="B5402" s="72">
        <v>-104.307169</v>
      </c>
    </row>
    <row r="5403" spans="1:2" x14ac:dyDescent="0.25">
      <c r="A5403" s="72">
        <v>20.007407000000001</v>
      </c>
      <c r="B5403" s="72">
        <v>-104.305038</v>
      </c>
    </row>
    <row r="5404" spans="1:2" x14ac:dyDescent="0.25">
      <c r="A5404" s="72">
        <v>20.011111</v>
      </c>
      <c r="B5404" s="72">
        <v>-104.303195</v>
      </c>
    </row>
    <row r="5405" spans="1:2" x14ac:dyDescent="0.25">
      <c r="A5405" s="72">
        <v>20.014814999999999</v>
      </c>
      <c r="B5405" s="72">
        <v>-104.300686</v>
      </c>
    </row>
    <row r="5406" spans="1:2" x14ac:dyDescent="0.25">
      <c r="A5406" s="72">
        <v>20.018519000000001</v>
      </c>
      <c r="B5406" s="72">
        <v>-104.299897</v>
      </c>
    </row>
    <row r="5407" spans="1:2" x14ac:dyDescent="0.25">
      <c r="A5407" s="72">
        <v>20.022221999999999</v>
      </c>
      <c r="B5407" s="72">
        <v>-104.29956300000001</v>
      </c>
    </row>
    <row r="5408" spans="1:2" x14ac:dyDescent="0.25">
      <c r="A5408" s="72">
        <v>20.025925999999998</v>
      </c>
      <c r="B5408" s="72">
        <v>-104.299384</v>
      </c>
    </row>
    <row r="5409" spans="1:2" x14ac:dyDescent="0.25">
      <c r="A5409" s="72">
        <v>20.029630000000001</v>
      </c>
      <c r="B5409" s="72">
        <v>-104.299807</v>
      </c>
    </row>
    <row r="5410" spans="1:2" x14ac:dyDescent="0.25">
      <c r="A5410" s="72">
        <v>20.033332999999999</v>
      </c>
      <c r="B5410" s="72">
        <v>-104.301185</v>
      </c>
    </row>
    <row r="5411" spans="1:2" x14ac:dyDescent="0.25">
      <c r="A5411" s="72">
        <v>20.037037000000002</v>
      </c>
      <c r="B5411" s="72">
        <v>-104.301282</v>
      </c>
    </row>
    <row r="5412" spans="1:2" x14ac:dyDescent="0.25">
      <c r="A5412" s="72">
        <v>20.040741000000001</v>
      </c>
      <c r="B5412" s="72">
        <v>-104.304346</v>
      </c>
    </row>
    <row r="5413" spans="1:2" x14ac:dyDescent="0.25">
      <c r="A5413" s="72">
        <v>20.044443999999999</v>
      </c>
      <c r="B5413" s="72">
        <v>-104.306788</v>
      </c>
    </row>
    <row r="5414" spans="1:2" x14ac:dyDescent="0.25">
      <c r="A5414" s="72">
        <v>20.048148000000001</v>
      </c>
      <c r="B5414" s="72">
        <v>-104.307377</v>
      </c>
    </row>
    <row r="5415" spans="1:2" x14ac:dyDescent="0.25">
      <c r="A5415" s="72">
        <v>20.051852</v>
      </c>
      <c r="B5415" s="72">
        <v>-104.309837</v>
      </c>
    </row>
    <row r="5416" spans="1:2" x14ac:dyDescent="0.25">
      <c r="A5416" s="72">
        <v>20.055555999999999</v>
      </c>
      <c r="B5416" s="72">
        <v>-104.31282400000001</v>
      </c>
    </row>
    <row r="5417" spans="1:2" x14ac:dyDescent="0.25">
      <c r="A5417" s="72">
        <v>20.059259000000001</v>
      </c>
      <c r="B5417" s="72">
        <v>-104.31607</v>
      </c>
    </row>
    <row r="5418" spans="1:2" x14ac:dyDescent="0.25">
      <c r="A5418" s="72">
        <v>20.062963</v>
      </c>
      <c r="B5418" s="72">
        <v>-104.32095</v>
      </c>
    </row>
    <row r="5419" spans="1:2" x14ac:dyDescent="0.25">
      <c r="A5419" s="72">
        <v>20.066666999999999</v>
      </c>
      <c r="B5419" s="72">
        <v>-104.325275</v>
      </c>
    </row>
    <row r="5420" spans="1:2" x14ac:dyDescent="0.25">
      <c r="A5420" s="72">
        <v>20.07037</v>
      </c>
      <c r="B5420" s="72">
        <v>-104.32839</v>
      </c>
    </row>
    <row r="5421" spans="1:2" x14ac:dyDescent="0.25">
      <c r="A5421" s="72">
        <v>20.074074</v>
      </c>
      <c r="B5421" s="72">
        <v>-104.33334000000001</v>
      </c>
    </row>
    <row r="5422" spans="1:2" x14ac:dyDescent="0.25">
      <c r="A5422" s="72">
        <v>20.077777999999999</v>
      </c>
      <c r="B5422" s="72">
        <v>-104.338308</v>
      </c>
    </row>
    <row r="5423" spans="1:2" x14ac:dyDescent="0.25">
      <c r="A5423" s="72">
        <v>20.081481</v>
      </c>
      <c r="B5423" s="72">
        <v>-104.342327</v>
      </c>
    </row>
    <row r="5424" spans="1:2" x14ac:dyDescent="0.25">
      <c r="A5424" s="72">
        <v>20.085184999999999</v>
      </c>
      <c r="B5424" s="72">
        <v>-104.34820000000001</v>
      </c>
    </row>
    <row r="5425" spans="1:2" x14ac:dyDescent="0.25">
      <c r="A5425" s="72">
        <v>20.088889000000002</v>
      </c>
      <c r="B5425" s="72">
        <v>-104.35386699999999</v>
      </c>
    </row>
    <row r="5426" spans="1:2" x14ac:dyDescent="0.25">
      <c r="A5426" s="72">
        <v>20.092593000000001</v>
      </c>
      <c r="B5426" s="72">
        <v>-104.358732</v>
      </c>
    </row>
    <row r="5427" spans="1:2" x14ac:dyDescent="0.25">
      <c r="A5427" s="72">
        <v>20.096295999999999</v>
      </c>
      <c r="B5427" s="72">
        <v>-104.36741499999999</v>
      </c>
    </row>
    <row r="5428" spans="1:2" x14ac:dyDescent="0.25">
      <c r="A5428" s="72">
        <v>20.100000000000001</v>
      </c>
      <c r="B5428" s="72">
        <v>-104.375444</v>
      </c>
    </row>
    <row r="5429" spans="1:2" x14ac:dyDescent="0.25">
      <c r="A5429" s="72">
        <v>20.103704</v>
      </c>
      <c r="B5429" s="72">
        <v>-104.38412700000001</v>
      </c>
    </row>
    <row r="5430" spans="1:2" x14ac:dyDescent="0.25">
      <c r="A5430" s="72">
        <v>20.107406999999998</v>
      </c>
      <c r="B5430" s="72">
        <v>-104.39260899999999</v>
      </c>
    </row>
    <row r="5431" spans="1:2" x14ac:dyDescent="0.25">
      <c r="A5431" s="72">
        <v>20.111111000000001</v>
      </c>
      <c r="B5431" s="72">
        <v>-104.398652</v>
      </c>
    </row>
    <row r="5432" spans="1:2" x14ac:dyDescent="0.25">
      <c r="A5432" s="72">
        <v>20.114815</v>
      </c>
      <c r="B5432" s="72">
        <v>-104.40725500000001</v>
      </c>
    </row>
    <row r="5433" spans="1:2" x14ac:dyDescent="0.25">
      <c r="A5433" s="72">
        <v>20.118518999999999</v>
      </c>
      <c r="B5433" s="72">
        <v>-104.41708300000001</v>
      </c>
    </row>
    <row r="5434" spans="1:2" x14ac:dyDescent="0.25">
      <c r="A5434" s="72">
        <v>20.122222000000001</v>
      </c>
      <c r="B5434" s="72">
        <v>-104.42687599999999</v>
      </c>
    </row>
    <row r="5435" spans="1:2" x14ac:dyDescent="0.25">
      <c r="A5435" s="72">
        <v>20.125926</v>
      </c>
      <c r="B5435" s="72">
        <v>-104.438244</v>
      </c>
    </row>
    <row r="5436" spans="1:2" x14ac:dyDescent="0.25">
      <c r="A5436" s="72">
        <v>20.129629999999999</v>
      </c>
      <c r="B5436" s="72">
        <v>-104.447895</v>
      </c>
    </row>
    <row r="5437" spans="1:2" x14ac:dyDescent="0.25">
      <c r="A5437" s="72">
        <v>20.133333</v>
      </c>
      <c r="B5437" s="72">
        <v>-104.455893</v>
      </c>
    </row>
    <row r="5438" spans="1:2" x14ac:dyDescent="0.25">
      <c r="A5438" s="72">
        <v>20.137036999999999</v>
      </c>
      <c r="B5438" s="72">
        <v>-104.46522299999999</v>
      </c>
    </row>
    <row r="5439" spans="1:2" x14ac:dyDescent="0.25">
      <c r="A5439" s="72">
        <v>20.140740999999998</v>
      </c>
      <c r="B5439" s="72">
        <v>-104.473698</v>
      </c>
    </row>
    <row r="5440" spans="1:2" x14ac:dyDescent="0.25">
      <c r="A5440" s="72">
        <v>20.144444</v>
      </c>
      <c r="B5440" s="72">
        <v>-104.48737</v>
      </c>
    </row>
    <row r="5441" spans="1:2" x14ac:dyDescent="0.25">
      <c r="A5441" s="72">
        <v>20.148147999999999</v>
      </c>
      <c r="B5441" s="72">
        <v>-104.50055999999999</v>
      </c>
    </row>
    <row r="5442" spans="1:2" x14ac:dyDescent="0.25">
      <c r="A5442" s="72">
        <v>20.151852000000002</v>
      </c>
      <c r="B5442" s="72">
        <v>-104.51084</v>
      </c>
    </row>
    <row r="5443" spans="1:2" x14ac:dyDescent="0.25">
      <c r="A5443" s="72">
        <v>20.155556000000001</v>
      </c>
      <c r="B5443" s="72">
        <v>-104.521171</v>
      </c>
    </row>
    <row r="5444" spans="1:2" x14ac:dyDescent="0.25">
      <c r="A5444" s="72">
        <v>20.159258999999999</v>
      </c>
      <c r="B5444" s="72">
        <v>-104.53437099999999</v>
      </c>
    </row>
    <row r="5445" spans="1:2" x14ac:dyDescent="0.25">
      <c r="A5445" s="72">
        <v>20.162963000000001</v>
      </c>
      <c r="B5445" s="72">
        <v>-104.54737299999999</v>
      </c>
    </row>
    <row r="5446" spans="1:2" x14ac:dyDescent="0.25">
      <c r="A5446" s="72">
        <v>20.166667</v>
      </c>
      <c r="B5446" s="72">
        <v>-104.557997</v>
      </c>
    </row>
    <row r="5447" spans="1:2" x14ac:dyDescent="0.25">
      <c r="A5447" s="72">
        <v>20.170369999999998</v>
      </c>
      <c r="B5447" s="72">
        <v>-104.56876200000001</v>
      </c>
    </row>
    <row r="5448" spans="1:2" x14ac:dyDescent="0.25">
      <c r="A5448" s="72">
        <v>20.174074000000001</v>
      </c>
      <c r="B5448" s="72">
        <v>-104.579401</v>
      </c>
    </row>
    <row r="5449" spans="1:2" x14ac:dyDescent="0.25">
      <c r="A5449" s="72">
        <v>20.177778</v>
      </c>
      <c r="B5449" s="72">
        <v>-104.59064600000001</v>
      </c>
    </row>
    <row r="5450" spans="1:2" x14ac:dyDescent="0.25">
      <c r="A5450" s="72">
        <v>20.181481000000002</v>
      </c>
      <c r="B5450" s="72">
        <v>-104.602446</v>
      </c>
    </row>
    <row r="5451" spans="1:2" x14ac:dyDescent="0.25">
      <c r="A5451" s="72">
        <v>20.185185000000001</v>
      </c>
      <c r="B5451" s="72">
        <v>-104.614963</v>
      </c>
    </row>
    <row r="5452" spans="1:2" x14ac:dyDescent="0.25">
      <c r="A5452" s="72">
        <v>20.188889</v>
      </c>
      <c r="B5452" s="72">
        <v>-104.627304</v>
      </c>
    </row>
    <row r="5453" spans="1:2" x14ac:dyDescent="0.25">
      <c r="A5453" s="72">
        <v>20.192592999999999</v>
      </c>
      <c r="B5453" s="72">
        <v>-104.638948</v>
      </c>
    </row>
    <row r="5454" spans="1:2" x14ac:dyDescent="0.25">
      <c r="A5454" s="72">
        <v>20.196296</v>
      </c>
      <c r="B5454" s="72">
        <v>-104.650471</v>
      </c>
    </row>
    <row r="5455" spans="1:2" x14ac:dyDescent="0.25">
      <c r="A5455" s="72">
        <v>20.2</v>
      </c>
      <c r="B5455" s="72">
        <v>-104.661326</v>
      </c>
    </row>
    <row r="5456" spans="1:2" x14ac:dyDescent="0.25">
      <c r="A5456" s="72">
        <v>20.203703999999998</v>
      </c>
      <c r="B5456" s="72">
        <v>-104.67215899999999</v>
      </c>
    </row>
    <row r="5457" spans="1:2" x14ac:dyDescent="0.25">
      <c r="A5457" s="72">
        <v>20.207407</v>
      </c>
      <c r="B5457" s="72">
        <v>-104.68090599999999</v>
      </c>
    </row>
    <row r="5458" spans="1:2" x14ac:dyDescent="0.25">
      <c r="A5458" s="72">
        <v>20.211110999999999</v>
      </c>
      <c r="B5458" s="72">
        <v>-104.69027800000001</v>
      </c>
    </row>
    <row r="5459" spans="1:2" x14ac:dyDescent="0.25">
      <c r="A5459" s="72">
        <v>20.214815000000002</v>
      </c>
      <c r="B5459" s="72">
        <v>-104.699816</v>
      </c>
    </row>
    <row r="5460" spans="1:2" x14ac:dyDescent="0.25">
      <c r="A5460" s="72">
        <v>20.218519000000001</v>
      </c>
      <c r="B5460" s="72">
        <v>-104.70733</v>
      </c>
    </row>
    <row r="5461" spans="1:2" x14ac:dyDescent="0.25">
      <c r="A5461" s="72">
        <v>20.222221999999999</v>
      </c>
      <c r="B5461" s="72">
        <v>-104.714427</v>
      </c>
    </row>
    <row r="5462" spans="1:2" x14ac:dyDescent="0.25">
      <c r="A5462" s="72">
        <v>20.225926000000001</v>
      </c>
      <c r="B5462" s="72">
        <v>-104.721692</v>
      </c>
    </row>
    <row r="5463" spans="1:2" x14ac:dyDescent="0.25">
      <c r="A5463" s="72">
        <v>20.22963</v>
      </c>
      <c r="B5463" s="72">
        <v>-104.729264</v>
      </c>
    </row>
    <row r="5464" spans="1:2" x14ac:dyDescent="0.25">
      <c r="A5464" s="72">
        <v>20.233332999999998</v>
      </c>
      <c r="B5464" s="72">
        <v>-104.736193</v>
      </c>
    </row>
    <row r="5465" spans="1:2" x14ac:dyDescent="0.25">
      <c r="A5465" s="72">
        <v>20.237037000000001</v>
      </c>
      <c r="B5465" s="72">
        <v>-104.744783</v>
      </c>
    </row>
    <row r="5466" spans="1:2" x14ac:dyDescent="0.25">
      <c r="A5466" s="72">
        <v>20.240741</v>
      </c>
      <c r="B5466" s="72">
        <v>-104.752346</v>
      </c>
    </row>
    <row r="5467" spans="1:2" x14ac:dyDescent="0.25">
      <c r="A5467" s="72">
        <v>20.244444000000001</v>
      </c>
      <c r="B5467" s="72">
        <v>-104.758337</v>
      </c>
    </row>
    <row r="5468" spans="1:2" x14ac:dyDescent="0.25">
      <c r="A5468" s="72">
        <v>20.248148</v>
      </c>
      <c r="B5468" s="72">
        <v>-104.765862</v>
      </c>
    </row>
    <row r="5469" spans="1:2" x14ac:dyDescent="0.25">
      <c r="A5469" s="72">
        <v>20.251852</v>
      </c>
      <c r="B5469" s="72">
        <v>-104.77328300000001</v>
      </c>
    </row>
    <row r="5470" spans="1:2" x14ac:dyDescent="0.25">
      <c r="A5470" s="72">
        <v>20.255555999999999</v>
      </c>
      <c r="B5470" s="72">
        <v>-104.77889999999999</v>
      </c>
    </row>
    <row r="5471" spans="1:2" x14ac:dyDescent="0.25">
      <c r="A5471" s="72">
        <v>20.259259</v>
      </c>
      <c r="B5471" s="72">
        <v>-104.786321</v>
      </c>
    </row>
    <row r="5472" spans="1:2" x14ac:dyDescent="0.25">
      <c r="A5472" s="72">
        <v>20.262962999999999</v>
      </c>
      <c r="B5472" s="72">
        <v>-104.792047</v>
      </c>
    </row>
    <row r="5473" spans="1:2" x14ac:dyDescent="0.25">
      <c r="A5473" s="72">
        <v>20.266667000000002</v>
      </c>
      <c r="B5473" s="72">
        <v>-104.795102</v>
      </c>
    </row>
    <row r="5474" spans="1:2" x14ac:dyDescent="0.25">
      <c r="A5474" s="72">
        <v>20.27037</v>
      </c>
      <c r="B5474" s="72">
        <v>-104.797782</v>
      </c>
    </row>
    <row r="5475" spans="1:2" x14ac:dyDescent="0.25">
      <c r="A5475" s="72">
        <v>20.274073999999999</v>
      </c>
      <c r="B5475" s="72">
        <v>-104.80179</v>
      </c>
    </row>
    <row r="5476" spans="1:2" x14ac:dyDescent="0.25">
      <c r="A5476" s="72">
        <v>20.277778000000001</v>
      </c>
      <c r="B5476" s="72">
        <v>-104.806905</v>
      </c>
    </row>
    <row r="5477" spans="1:2" x14ac:dyDescent="0.25">
      <c r="A5477" s="72">
        <v>20.281480999999999</v>
      </c>
      <c r="B5477" s="72">
        <v>-104.812574</v>
      </c>
    </row>
    <row r="5478" spans="1:2" x14ac:dyDescent="0.25">
      <c r="A5478" s="72">
        <v>20.285184999999998</v>
      </c>
      <c r="B5478" s="72">
        <v>-104.815031</v>
      </c>
    </row>
    <row r="5479" spans="1:2" x14ac:dyDescent="0.25">
      <c r="A5479" s="72">
        <v>20.288889000000001</v>
      </c>
      <c r="B5479" s="72">
        <v>-104.815714</v>
      </c>
    </row>
    <row r="5480" spans="1:2" x14ac:dyDescent="0.25">
      <c r="A5480" s="72">
        <v>20.292593</v>
      </c>
      <c r="B5480" s="72">
        <v>-104.81904900000001</v>
      </c>
    </row>
    <row r="5481" spans="1:2" x14ac:dyDescent="0.25">
      <c r="A5481" s="72">
        <v>20.296296000000002</v>
      </c>
      <c r="B5481" s="72">
        <v>-104.822768</v>
      </c>
    </row>
    <row r="5482" spans="1:2" x14ac:dyDescent="0.25">
      <c r="A5482" s="72">
        <v>20.3</v>
      </c>
      <c r="B5482" s="72">
        <v>-104.825637</v>
      </c>
    </row>
    <row r="5483" spans="1:2" x14ac:dyDescent="0.25">
      <c r="A5483" s="72">
        <v>20.303704</v>
      </c>
      <c r="B5483" s="72">
        <v>-104.821703</v>
      </c>
    </row>
    <row r="5484" spans="1:2" x14ac:dyDescent="0.25">
      <c r="A5484" s="72">
        <v>20.307407000000001</v>
      </c>
      <c r="B5484" s="72">
        <v>-104.823787</v>
      </c>
    </row>
    <row r="5485" spans="1:2" x14ac:dyDescent="0.25">
      <c r="A5485" s="72">
        <v>20.311111</v>
      </c>
      <c r="B5485" s="72">
        <v>-104.823305</v>
      </c>
    </row>
    <row r="5486" spans="1:2" x14ac:dyDescent="0.25">
      <c r="A5486" s="72">
        <v>20.314814999999999</v>
      </c>
      <c r="B5486" s="72">
        <v>-104.821111</v>
      </c>
    </row>
    <row r="5487" spans="1:2" x14ac:dyDescent="0.25">
      <c r="A5487" s="72">
        <v>20.318518999999998</v>
      </c>
      <c r="B5487" s="72">
        <v>-104.81981500000001</v>
      </c>
    </row>
    <row r="5488" spans="1:2" x14ac:dyDescent="0.25">
      <c r="A5488" s="72">
        <v>20.322222</v>
      </c>
      <c r="B5488" s="72">
        <v>-104.817882</v>
      </c>
    </row>
    <row r="5489" spans="1:2" x14ac:dyDescent="0.25">
      <c r="A5489" s="72">
        <v>20.325925999999999</v>
      </c>
      <c r="B5489" s="72">
        <v>-104.81615499999999</v>
      </c>
    </row>
    <row r="5490" spans="1:2" x14ac:dyDescent="0.25">
      <c r="A5490" s="72">
        <v>20.329630000000002</v>
      </c>
      <c r="B5490" s="72">
        <v>-104.813534</v>
      </c>
    </row>
    <row r="5491" spans="1:2" x14ac:dyDescent="0.25">
      <c r="A5491" s="72">
        <v>20.333333</v>
      </c>
      <c r="B5491" s="72">
        <v>-104.81146</v>
      </c>
    </row>
    <row r="5492" spans="1:2" x14ac:dyDescent="0.25">
      <c r="A5492" s="72">
        <v>20.337036999999999</v>
      </c>
      <c r="B5492" s="72">
        <v>-104.809637</v>
      </c>
    </row>
    <row r="5493" spans="1:2" x14ac:dyDescent="0.25">
      <c r="A5493" s="72">
        <v>20.340741000000001</v>
      </c>
      <c r="B5493" s="72">
        <v>-104.803366</v>
      </c>
    </row>
    <row r="5494" spans="1:2" x14ac:dyDescent="0.25">
      <c r="A5494" s="72">
        <v>20.344443999999999</v>
      </c>
      <c r="B5494" s="72">
        <v>-104.79619099999999</v>
      </c>
    </row>
    <row r="5495" spans="1:2" x14ac:dyDescent="0.25">
      <c r="A5495" s="72">
        <v>20.348147999999998</v>
      </c>
      <c r="B5495" s="72">
        <v>-104.78895300000001</v>
      </c>
    </row>
    <row r="5496" spans="1:2" x14ac:dyDescent="0.25">
      <c r="A5496" s="72">
        <v>20.351852000000001</v>
      </c>
      <c r="B5496" s="72">
        <v>-104.782507</v>
      </c>
    </row>
    <row r="5497" spans="1:2" x14ac:dyDescent="0.25">
      <c r="A5497" s="72">
        <v>20.355556</v>
      </c>
      <c r="B5497" s="72">
        <v>-104.776916</v>
      </c>
    </row>
    <row r="5498" spans="1:2" x14ac:dyDescent="0.25">
      <c r="A5498" s="72">
        <v>20.359259000000002</v>
      </c>
      <c r="B5498" s="72">
        <v>-104.771271</v>
      </c>
    </row>
    <row r="5499" spans="1:2" x14ac:dyDescent="0.25">
      <c r="A5499" s="72">
        <v>20.362963000000001</v>
      </c>
      <c r="B5499" s="72">
        <v>-104.766842</v>
      </c>
    </row>
    <row r="5500" spans="1:2" x14ac:dyDescent="0.25">
      <c r="A5500" s="72">
        <v>20.366667</v>
      </c>
      <c r="B5500" s="72">
        <v>-104.76418099999999</v>
      </c>
    </row>
    <row r="5501" spans="1:2" x14ac:dyDescent="0.25">
      <c r="A5501" s="72">
        <v>20.370370000000001</v>
      </c>
      <c r="B5501" s="72">
        <v>-104.758568</v>
      </c>
    </row>
    <row r="5502" spans="1:2" x14ac:dyDescent="0.25">
      <c r="A5502" s="72">
        <v>20.374074</v>
      </c>
      <c r="B5502" s="72">
        <v>-104.752216</v>
      </c>
    </row>
    <row r="5503" spans="1:2" x14ac:dyDescent="0.25">
      <c r="A5503" s="72">
        <v>20.377777999999999</v>
      </c>
      <c r="B5503" s="72">
        <v>-104.74714400000001</v>
      </c>
    </row>
    <row r="5504" spans="1:2" x14ac:dyDescent="0.25">
      <c r="A5504" s="72">
        <v>20.381481000000001</v>
      </c>
      <c r="B5504" s="72">
        <v>-104.74196000000001</v>
      </c>
    </row>
    <row r="5505" spans="1:2" x14ac:dyDescent="0.25">
      <c r="A5505" s="72">
        <v>20.385185</v>
      </c>
      <c r="B5505" s="72">
        <v>-104.73460900000001</v>
      </c>
    </row>
    <row r="5506" spans="1:2" x14ac:dyDescent="0.25">
      <c r="A5506" s="72">
        <v>20.388888999999999</v>
      </c>
      <c r="B5506" s="72">
        <v>-104.728604</v>
      </c>
    </row>
    <row r="5507" spans="1:2" x14ac:dyDescent="0.25">
      <c r="A5507" s="72">
        <v>20.392593000000002</v>
      </c>
      <c r="B5507" s="72">
        <v>-104.72286</v>
      </c>
    </row>
    <row r="5508" spans="1:2" x14ac:dyDescent="0.25">
      <c r="A5508" s="72">
        <v>20.396296</v>
      </c>
      <c r="B5508" s="72">
        <v>-104.715512</v>
      </c>
    </row>
    <row r="5509" spans="1:2" x14ac:dyDescent="0.25">
      <c r="A5509" s="72">
        <v>20.399999999999999</v>
      </c>
      <c r="B5509" s="72">
        <v>-104.7098</v>
      </c>
    </row>
    <row r="5510" spans="1:2" x14ac:dyDescent="0.25">
      <c r="A5510" s="72">
        <v>20.403704000000001</v>
      </c>
      <c r="B5510" s="72">
        <v>-104.70241300000001</v>
      </c>
    </row>
    <row r="5511" spans="1:2" x14ac:dyDescent="0.25">
      <c r="A5511" s="72">
        <v>20.407406999999999</v>
      </c>
      <c r="B5511" s="72">
        <v>-104.69488699999999</v>
      </c>
    </row>
    <row r="5512" spans="1:2" x14ac:dyDescent="0.25">
      <c r="A5512" s="72">
        <v>20.411110999999998</v>
      </c>
      <c r="B5512" s="72">
        <v>-104.689348</v>
      </c>
    </row>
    <row r="5513" spans="1:2" x14ac:dyDescent="0.25">
      <c r="A5513" s="72">
        <v>20.414815000000001</v>
      </c>
      <c r="B5513" s="72">
        <v>-104.682619</v>
      </c>
    </row>
    <row r="5514" spans="1:2" x14ac:dyDescent="0.25">
      <c r="A5514" s="72">
        <v>20.418519</v>
      </c>
      <c r="B5514" s="72">
        <v>-104.67647599999999</v>
      </c>
    </row>
    <row r="5515" spans="1:2" x14ac:dyDescent="0.25">
      <c r="A5515" s="72">
        <v>20.422222000000001</v>
      </c>
      <c r="B5515" s="72">
        <v>-104.670062</v>
      </c>
    </row>
    <row r="5516" spans="1:2" x14ac:dyDescent="0.25">
      <c r="A5516" s="72">
        <v>20.425926</v>
      </c>
      <c r="B5516" s="72">
        <v>-104.663257</v>
      </c>
    </row>
    <row r="5517" spans="1:2" x14ac:dyDescent="0.25">
      <c r="A5517" s="72">
        <v>20.42963</v>
      </c>
      <c r="B5517" s="72">
        <v>-104.65819999999999</v>
      </c>
    </row>
    <row r="5518" spans="1:2" x14ac:dyDescent="0.25">
      <c r="A5518" s="72">
        <v>20.433333000000001</v>
      </c>
      <c r="B5518" s="72">
        <v>-104.65043300000001</v>
      </c>
    </row>
    <row r="5519" spans="1:2" x14ac:dyDescent="0.25">
      <c r="A5519" s="72">
        <v>20.437037</v>
      </c>
      <c r="B5519" s="72">
        <v>-104.643164</v>
      </c>
    </row>
    <row r="5520" spans="1:2" x14ac:dyDescent="0.25">
      <c r="A5520" s="72">
        <v>20.440740999999999</v>
      </c>
      <c r="B5520" s="72">
        <v>-104.637405</v>
      </c>
    </row>
    <row r="5521" spans="1:2" x14ac:dyDescent="0.25">
      <c r="A5521" s="72">
        <v>20.444444000000001</v>
      </c>
      <c r="B5521" s="72">
        <v>-104.629848</v>
      </c>
    </row>
    <row r="5522" spans="1:2" x14ac:dyDescent="0.25">
      <c r="A5522" s="72">
        <v>20.448148</v>
      </c>
      <c r="B5522" s="72">
        <v>-104.62136700000001</v>
      </c>
    </row>
    <row r="5523" spans="1:2" x14ac:dyDescent="0.25">
      <c r="A5523" s="72">
        <v>20.451851999999999</v>
      </c>
      <c r="B5523" s="72">
        <v>-104.61118500000001</v>
      </c>
    </row>
    <row r="5524" spans="1:2" x14ac:dyDescent="0.25">
      <c r="A5524" s="72">
        <v>20.455556000000001</v>
      </c>
      <c r="B5524" s="72">
        <v>-104.60262899999999</v>
      </c>
    </row>
    <row r="5525" spans="1:2" x14ac:dyDescent="0.25">
      <c r="A5525" s="72">
        <v>20.459258999999999</v>
      </c>
      <c r="B5525" s="72">
        <v>-104.593014</v>
      </c>
    </row>
    <row r="5526" spans="1:2" x14ac:dyDescent="0.25">
      <c r="A5526" s="72">
        <v>20.462962999999998</v>
      </c>
      <c r="B5526" s="72">
        <v>-104.582005</v>
      </c>
    </row>
    <row r="5527" spans="1:2" x14ac:dyDescent="0.25">
      <c r="A5527" s="72">
        <v>20.466667000000001</v>
      </c>
      <c r="B5527" s="72">
        <v>-104.572311</v>
      </c>
    </row>
    <row r="5528" spans="1:2" x14ac:dyDescent="0.25">
      <c r="A5528" s="72">
        <v>20.470369999999999</v>
      </c>
      <c r="B5528" s="72">
        <v>-104.560237</v>
      </c>
    </row>
    <row r="5529" spans="1:2" x14ac:dyDescent="0.25">
      <c r="A5529" s="72">
        <v>20.474074000000002</v>
      </c>
      <c r="B5529" s="72">
        <v>-104.549331</v>
      </c>
    </row>
    <row r="5530" spans="1:2" x14ac:dyDescent="0.25">
      <c r="A5530" s="72">
        <v>20.477778000000001</v>
      </c>
      <c r="B5530" s="72">
        <v>-104.53894699999999</v>
      </c>
    </row>
    <row r="5531" spans="1:2" x14ac:dyDescent="0.25">
      <c r="A5531" s="72">
        <v>20.481480999999999</v>
      </c>
      <c r="B5531" s="72">
        <v>-104.527789</v>
      </c>
    </row>
    <row r="5532" spans="1:2" x14ac:dyDescent="0.25">
      <c r="A5532" s="72">
        <v>20.485185000000001</v>
      </c>
      <c r="B5532" s="72">
        <v>-104.516853</v>
      </c>
    </row>
    <row r="5533" spans="1:2" x14ac:dyDescent="0.25">
      <c r="A5533" s="72">
        <v>20.488889</v>
      </c>
      <c r="B5533" s="72">
        <v>-104.507234</v>
      </c>
    </row>
    <row r="5534" spans="1:2" x14ac:dyDescent="0.25">
      <c r="A5534" s="72">
        <v>20.492592999999999</v>
      </c>
      <c r="B5534" s="72">
        <v>-104.498588</v>
      </c>
    </row>
    <row r="5535" spans="1:2" x14ac:dyDescent="0.25">
      <c r="A5535" s="72">
        <v>20.496296000000001</v>
      </c>
      <c r="B5535" s="72">
        <v>-104.48739</v>
      </c>
    </row>
    <row r="5536" spans="1:2" x14ac:dyDescent="0.25">
      <c r="A5536" s="72">
        <v>20.5</v>
      </c>
      <c r="B5536" s="72">
        <v>-104.473692</v>
      </c>
    </row>
    <row r="5537" spans="1:2" x14ac:dyDescent="0.25">
      <c r="A5537" s="72">
        <v>20.503703999999999</v>
      </c>
      <c r="B5537" s="72">
        <v>-104.460516</v>
      </c>
    </row>
    <row r="5538" spans="1:2" x14ac:dyDescent="0.25">
      <c r="A5538" s="72">
        <v>20.507407000000001</v>
      </c>
      <c r="B5538" s="72">
        <v>-104.448025</v>
      </c>
    </row>
    <row r="5539" spans="1:2" x14ac:dyDescent="0.25">
      <c r="A5539" s="72">
        <v>20.511111</v>
      </c>
      <c r="B5539" s="72">
        <v>-104.433142</v>
      </c>
    </row>
    <row r="5540" spans="1:2" x14ac:dyDescent="0.25">
      <c r="A5540" s="72">
        <v>20.514814999999999</v>
      </c>
      <c r="B5540" s="72">
        <v>-104.418845</v>
      </c>
    </row>
    <row r="5541" spans="1:2" x14ac:dyDescent="0.25">
      <c r="A5541" s="72">
        <v>20.518519000000001</v>
      </c>
      <c r="B5541" s="72">
        <v>-104.40489599999999</v>
      </c>
    </row>
    <row r="5542" spans="1:2" x14ac:dyDescent="0.25">
      <c r="A5542" s="72">
        <v>20.522221999999999</v>
      </c>
      <c r="B5542" s="72">
        <v>-104.392242</v>
      </c>
    </row>
    <row r="5543" spans="1:2" x14ac:dyDescent="0.25">
      <c r="A5543" s="72">
        <v>20.525925999999998</v>
      </c>
      <c r="B5543" s="72">
        <v>-104.378625</v>
      </c>
    </row>
    <row r="5544" spans="1:2" x14ac:dyDescent="0.25">
      <c r="A5544" s="72">
        <v>20.529630000000001</v>
      </c>
      <c r="B5544" s="72">
        <v>-104.364406</v>
      </c>
    </row>
    <row r="5545" spans="1:2" x14ac:dyDescent="0.25">
      <c r="A5545" s="72">
        <v>20.533332999999999</v>
      </c>
      <c r="B5545" s="72">
        <v>-104.350881</v>
      </c>
    </row>
    <row r="5546" spans="1:2" x14ac:dyDescent="0.25">
      <c r="A5546" s="72">
        <v>20.537037000000002</v>
      </c>
      <c r="B5546" s="72">
        <v>-104.33492200000001</v>
      </c>
    </row>
    <row r="5547" spans="1:2" x14ac:dyDescent="0.25">
      <c r="A5547" s="72">
        <v>20.540741000000001</v>
      </c>
      <c r="B5547" s="72">
        <v>-104.320442</v>
      </c>
    </row>
    <row r="5548" spans="1:2" x14ac:dyDescent="0.25">
      <c r="A5548" s="72">
        <v>20.544443999999999</v>
      </c>
      <c r="B5548" s="72">
        <v>-104.30647</v>
      </c>
    </row>
    <row r="5549" spans="1:2" x14ac:dyDescent="0.25">
      <c r="A5549" s="72">
        <v>20.548148000000001</v>
      </c>
      <c r="B5549" s="72">
        <v>-104.292581</v>
      </c>
    </row>
    <row r="5550" spans="1:2" x14ac:dyDescent="0.25">
      <c r="A5550" s="72">
        <v>20.551852</v>
      </c>
      <c r="B5550" s="72">
        <v>-104.280293</v>
      </c>
    </row>
    <row r="5551" spans="1:2" x14ac:dyDescent="0.25">
      <c r="A5551" s="72">
        <v>20.555555999999999</v>
      </c>
      <c r="B5551" s="72">
        <v>-104.26798700000001</v>
      </c>
    </row>
    <row r="5552" spans="1:2" x14ac:dyDescent="0.25">
      <c r="A5552" s="72">
        <v>20.559259000000001</v>
      </c>
      <c r="B5552" s="72">
        <v>-104.256311</v>
      </c>
    </row>
    <row r="5553" spans="1:2" x14ac:dyDescent="0.25">
      <c r="A5553" s="72">
        <v>20.562963</v>
      </c>
      <c r="B5553" s="72">
        <v>-104.241834</v>
      </c>
    </row>
    <row r="5554" spans="1:2" x14ac:dyDescent="0.25">
      <c r="A5554" s="72">
        <v>20.566666999999999</v>
      </c>
      <c r="B5554" s="72">
        <v>-104.228059</v>
      </c>
    </row>
    <row r="5555" spans="1:2" x14ac:dyDescent="0.25">
      <c r="A5555" s="72">
        <v>20.57037</v>
      </c>
      <c r="B5555" s="72">
        <v>-104.21605700000001</v>
      </c>
    </row>
    <row r="5556" spans="1:2" x14ac:dyDescent="0.25">
      <c r="A5556" s="72">
        <v>20.574074</v>
      </c>
      <c r="B5556" s="72">
        <v>-104.203185</v>
      </c>
    </row>
    <row r="5557" spans="1:2" x14ac:dyDescent="0.25">
      <c r="A5557" s="72">
        <v>20.577777999999999</v>
      </c>
      <c r="B5557" s="72">
        <v>-104.19309</v>
      </c>
    </row>
    <row r="5558" spans="1:2" x14ac:dyDescent="0.25">
      <c r="A5558" s="72">
        <v>20.581481</v>
      </c>
      <c r="B5558" s="72">
        <v>-104.184736</v>
      </c>
    </row>
    <row r="5559" spans="1:2" x14ac:dyDescent="0.25">
      <c r="A5559" s="72">
        <v>20.585184999999999</v>
      </c>
      <c r="B5559" s="72">
        <v>-104.176224</v>
      </c>
    </row>
    <row r="5560" spans="1:2" x14ac:dyDescent="0.25">
      <c r="A5560" s="72">
        <v>20.588889000000002</v>
      </c>
      <c r="B5560" s="72">
        <v>-104.16773499999999</v>
      </c>
    </row>
    <row r="5561" spans="1:2" x14ac:dyDescent="0.25">
      <c r="A5561" s="72">
        <v>20.592593000000001</v>
      </c>
      <c r="B5561" s="72">
        <v>-104.161075</v>
      </c>
    </row>
    <row r="5562" spans="1:2" x14ac:dyDescent="0.25">
      <c r="A5562" s="72">
        <v>20.596295999999999</v>
      </c>
      <c r="B5562" s="72">
        <v>-104.155041</v>
      </c>
    </row>
    <row r="5563" spans="1:2" x14ac:dyDescent="0.25">
      <c r="A5563" s="72">
        <v>20.6</v>
      </c>
      <c r="B5563" s="72">
        <v>-104.14833</v>
      </c>
    </row>
    <row r="5564" spans="1:2" x14ac:dyDescent="0.25">
      <c r="A5564" s="72">
        <v>20.603704</v>
      </c>
      <c r="B5564" s="72">
        <v>-104.146548</v>
      </c>
    </row>
    <row r="5565" spans="1:2" x14ac:dyDescent="0.25">
      <c r="A5565" s="72">
        <v>20.607406999999998</v>
      </c>
      <c r="B5565" s="72">
        <v>-104.146686</v>
      </c>
    </row>
    <row r="5566" spans="1:2" x14ac:dyDescent="0.25">
      <c r="A5566" s="72">
        <v>20.611111000000001</v>
      </c>
      <c r="B5566" s="72">
        <v>-104.145534</v>
      </c>
    </row>
    <row r="5567" spans="1:2" x14ac:dyDescent="0.25">
      <c r="A5567" s="72">
        <v>20.614815</v>
      </c>
      <c r="B5567" s="72">
        <v>-104.144735</v>
      </c>
    </row>
    <row r="5568" spans="1:2" x14ac:dyDescent="0.25">
      <c r="A5568" s="72">
        <v>20.618518999999999</v>
      </c>
      <c r="B5568" s="72">
        <v>-104.14429</v>
      </c>
    </row>
    <row r="5569" spans="1:2" x14ac:dyDescent="0.25">
      <c r="A5569" s="72">
        <v>20.622222000000001</v>
      </c>
      <c r="B5569" s="72">
        <v>-104.14709999999999</v>
      </c>
    </row>
    <row r="5570" spans="1:2" x14ac:dyDescent="0.25">
      <c r="A5570" s="72">
        <v>20.625926</v>
      </c>
      <c r="B5570" s="72">
        <v>-104.14918400000001</v>
      </c>
    </row>
    <row r="5571" spans="1:2" x14ac:dyDescent="0.25">
      <c r="A5571" s="72">
        <v>20.629629999999999</v>
      </c>
      <c r="B5571" s="72">
        <v>-104.151855</v>
      </c>
    </row>
    <row r="5572" spans="1:2" x14ac:dyDescent="0.25">
      <c r="A5572" s="72">
        <v>20.633333</v>
      </c>
      <c r="B5572" s="72">
        <v>-104.158326</v>
      </c>
    </row>
    <row r="5573" spans="1:2" x14ac:dyDescent="0.25">
      <c r="A5573" s="72">
        <v>20.637036999999999</v>
      </c>
      <c r="B5573" s="72">
        <v>-104.16587800000001</v>
      </c>
    </row>
    <row r="5574" spans="1:2" x14ac:dyDescent="0.25">
      <c r="A5574" s="72">
        <v>20.640740999999998</v>
      </c>
      <c r="B5574" s="72">
        <v>-104.17328000000001</v>
      </c>
    </row>
    <row r="5575" spans="1:2" x14ac:dyDescent="0.25">
      <c r="A5575" s="72">
        <v>20.644444</v>
      </c>
      <c r="B5575" s="72">
        <v>-104.180986</v>
      </c>
    </row>
    <row r="5576" spans="1:2" x14ac:dyDescent="0.25">
      <c r="A5576" s="72">
        <v>20.648147999999999</v>
      </c>
      <c r="B5576" s="72">
        <v>-104.18804</v>
      </c>
    </row>
    <row r="5577" spans="1:2" x14ac:dyDescent="0.25">
      <c r="A5577" s="72">
        <v>20.651852000000002</v>
      </c>
      <c r="B5577" s="72">
        <v>-104.196203</v>
      </c>
    </row>
    <row r="5578" spans="1:2" x14ac:dyDescent="0.25">
      <c r="A5578" s="72">
        <v>20.655556000000001</v>
      </c>
      <c r="B5578" s="72">
        <v>-104.202893</v>
      </c>
    </row>
    <row r="5579" spans="1:2" x14ac:dyDescent="0.25">
      <c r="A5579" s="72">
        <v>20.659258999999999</v>
      </c>
      <c r="B5579" s="72">
        <v>-104.21060900000001</v>
      </c>
    </row>
    <row r="5580" spans="1:2" x14ac:dyDescent="0.25">
      <c r="A5580" s="72">
        <v>20.662963000000001</v>
      </c>
      <c r="B5580" s="72">
        <v>-104.22089</v>
      </c>
    </row>
    <row r="5581" spans="1:2" x14ac:dyDescent="0.25">
      <c r="A5581" s="72">
        <v>20.666667</v>
      </c>
      <c r="B5581" s="72">
        <v>-104.231572</v>
      </c>
    </row>
    <row r="5582" spans="1:2" x14ac:dyDescent="0.25">
      <c r="A5582" s="72">
        <v>20.670369999999998</v>
      </c>
      <c r="B5582" s="72">
        <v>-104.24295499999999</v>
      </c>
    </row>
    <row r="5583" spans="1:2" x14ac:dyDescent="0.25">
      <c r="A5583" s="72">
        <v>20.674074000000001</v>
      </c>
      <c r="B5583" s="72">
        <v>-104.25644</v>
      </c>
    </row>
    <row r="5584" spans="1:2" x14ac:dyDescent="0.25">
      <c r="A5584" s="72">
        <v>20.677778</v>
      </c>
      <c r="B5584" s="72">
        <v>-104.269566</v>
      </c>
    </row>
    <row r="5585" spans="1:2" x14ac:dyDescent="0.25">
      <c r="A5585" s="72">
        <v>20.681481000000002</v>
      </c>
      <c r="B5585" s="72">
        <v>-104.283135</v>
      </c>
    </row>
    <row r="5586" spans="1:2" x14ac:dyDescent="0.25">
      <c r="A5586" s="72">
        <v>20.685185000000001</v>
      </c>
      <c r="B5586" s="72">
        <v>-104.296977</v>
      </c>
    </row>
    <row r="5587" spans="1:2" x14ac:dyDescent="0.25">
      <c r="A5587" s="72">
        <v>20.688889</v>
      </c>
      <c r="B5587" s="72">
        <v>-104.31198000000001</v>
      </c>
    </row>
    <row r="5588" spans="1:2" x14ac:dyDescent="0.25">
      <c r="A5588" s="72">
        <v>20.692592999999999</v>
      </c>
      <c r="B5588" s="72">
        <v>-104.32733</v>
      </c>
    </row>
    <row r="5589" spans="1:2" x14ac:dyDescent="0.25">
      <c r="A5589" s="72">
        <v>20.696296</v>
      </c>
      <c r="B5589" s="72">
        <v>-104.342326</v>
      </c>
    </row>
    <row r="5590" spans="1:2" x14ac:dyDescent="0.25">
      <c r="A5590" s="72">
        <v>20.7</v>
      </c>
      <c r="B5590" s="72">
        <v>-104.35435200000001</v>
      </c>
    </row>
    <row r="5591" spans="1:2" x14ac:dyDescent="0.25">
      <c r="A5591" s="72">
        <v>20.703703999999998</v>
      </c>
      <c r="B5591" s="72">
        <v>-104.36608699999999</v>
      </c>
    </row>
    <row r="5592" spans="1:2" x14ac:dyDescent="0.25">
      <c r="A5592" s="72">
        <v>20.707407</v>
      </c>
      <c r="B5592" s="72">
        <v>-104.380444</v>
      </c>
    </row>
    <row r="5593" spans="1:2" x14ac:dyDescent="0.25">
      <c r="A5593" s="72">
        <v>20.711110999999999</v>
      </c>
      <c r="B5593" s="72">
        <v>-104.392443</v>
      </c>
    </row>
    <row r="5594" spans="1:2" x14ac:dyDescent="0.25">
      <c r="A5594" s="72">
        <v>20.714815000000002</v>
      </c>
      <c r="B5594" s="72">
        <v>-104.406019</v>
      </c>
    </row>
    <row r="5595" spans="1:2" x14ac:dyDescent="0.25">
      <c r="A5595" s="72">
        <v>20.718519000000001</v>
      </c>
      <c r="B5595" s="72">
        <v>-104.420449</v>
      </c>
    </row>
    <row r="5596" spans="1:2" x14ac:dyDescent="0.25">
      <c r="A5596" s="72">
        <v>20.722221999999999</v>
      </c>
      <c r="B5596" s="72">
        <v>-104.43265100000001</v>
      </c>
    </row>
    <row r="5597" spans="1:2" x14ac:dyDescent="0.25">
      <c r="A5597" s="72">
        <v>20.725926000000001</v>
      </c>
      <c r="B5597" s="72">
        <v>-104.44443800000001</v>
      </c>
    </row>
    <row r="5598" spans="1:2" x14ac:dyDescent="0.25">
      <c r="A5598" s="72">
        <v>20.72963</v>
      </c>
      <c r="B5598" s="72">
        <v>-104.45432099999999</v>
      </c>
    </row>
    <row r="5599" spans="1:2" x14ac:dyDescent="0.25">
      <c r="A5599" s="72">
        <v>20.733332999999998</v>
      </c>
      <c r="B5599" s="72">
        <v>-104.462638</v>
      </c>
    </row>
    <row r="5600" spans="1:2" x14ac:dyDescent="0.25">
      <c r="A5600" s="72">
        <v>20.737037000000001</v>
      </c>
      <c r="B5600" s="72">
        <v>-104.46964800000001</v>
      </c>
    </row>
    <row r="5601" spans="1:2" x14ac:dyDescent="0.25">
      <c r="A5601" s="72">
        <v>20.740741</v>
      </c>
      <c r="B5601" s="72">
        <v>-104.476921</v>
      </c>
    </row>
    <row r="5602" spans="1:2" x14ac:dyDescent="0.25">
      <c r="A5602" s="72">
        <v>20.744444000000001</v>
      </c>
      <c r="B5602" s="72">
        <v>-104.485558</v>
      </c>
    </row>
    <row r="5603" spans="1:2" x14ac:dyDescent="0.25">
      <c r="A5603" s="72">
        <v>20.748148</v>
      </c>
      <c r="B5603" s="72">
        <v>-104.494592</v>
      </c>
    </row>
    <row r="5604" spans="1:2" x14ac:dyDescent="0.25">
      <c r="A5604" s="72">
        <v>20.751852</v>
      </c>
      <c r="B5604" s="72">
        <v>-104.503201</v>
      </c>
    </row>
    <row r="5605" spans="1:2" x14ac:dyDescent="0.25">
      <c r="A5605" s="72">
        <v>20.755555999999999</v>
      </c>
      <c r="B5605" s="72">
        <v>-104.51145200000001</v>
      </c>
    </row>
    <row r="5606" spans="1:2" x14ac:dyDescent="0.25">
      <c r="A5606" s="72">
        <v>20.759259</v>
      </c>
      <c r="B5606" s="72">
        <v>-104.517509</v>
      </c>
    </row>
    <row r="5607" spans="1:2" x14ac:dyDescent="0.25">
      <c r="A5607" s="72">
        <v>20.762962999999999</v>
      </c>
      <c r="B5607" s="72">
        <v>-104.52157</v>
      </c>
    </row>
    <row r="5608" spans="1:2" x14ac:dyDescent="0.25">
      <c r="A5608" s="72">
        <v>20.766667000000002</v>
      </c>
      <c r="B5608" s="72">
        <v>-104.522316</v>
      </c>
    </row>
    <row r="5609" spans="1:2" x14ac:dyDescent="0.25">
      <c r="A5609" s="72">
        <v>20.77037</v>
      </c>
      <c r="B5609" s="72">
        <v>-104.521401</v>
      </c>
    </row>
    <row r="5610" spans="1:2" x14ac:dyDescent="0.25">
      <c r="A5610" s="72">
        <v>20.774073999999999</v>
      </c>
      <c r="B5610" s="72">
        <v>-104.520802</v>
      </c>
    </row>
    <row r="5611" spans="1:2" x14ac:dyDescent="0.25">
      <c r="A5611" s="72">
        <v>20.777778000000001</v>
      </c>
      <c r="B5611" s="72">
        <v>-104.51722100000001</v>
      </c>
    </row>
    <row r="5612" spans="1:2" x14ac:dyDescent="0.25">
      <c r="A5612" s="72">
        <v>20.781480999999999</v>
      </c>
      <c r="B5612" s="72">
        <v>-104.512299</v>
      </c>
    </row>
    <row r="5613" spans="1:2" x14ac:dyDescent="0.25">
      <c r="A5613" s="72">
        <v>20.785184999999998</v>
      </c>
      <c r="B5613" s="72">
        <v>-104.50606500000001</v>
      </c>
    </row>
    <row r="5614" spans="1:2" x14ac:dyDescent="0.25">
      <c r="A5614" s="72">
        <v>20.788889000000001</v>
      </c>
      <c r="B5614" s="72">
        <v>-104.500708</v>
      </c>
    </row>
    <row r="5615" spans="1:2" x14ac:dyDescent="0.25">
      <c r="A5615" s="72">
        <v>20.792593</v>
      </c>
      <c r="B5615" s="72">
        <v>-104.496133</v>
      </c>
    </row>
    <row r="5616" spans="1:2" x14ac:dyDescent="0.25">
      <c r="A5616" s="72">
        <v>20.796296000000002</v>
      </c>
      <c r="B5616" s="72">
        <v>-104.49173999999999</v>
      </c>
    </row>
    <row r="5617" spans="1:2" x14ac:dyDescent="0.25">
      <c r="A5617" s="72">
        <v>20.8</v>
      </c>
      <c r="B5617" s="72">
        <v>-104.485778</v>
      </c>
    </row>
    <row r="5618" spans="1:2" x14ac:dyDescent="0.25">
      <c r="A5618" s="72">
        <v>20.803704</v>
      </c>
      <c r="B5618" s="72">
        <v>-104.480407</v>
      </c>
    </row>
    <row r="5619" spans="1:2" x14ac:dyDescent="0.25">
      <c r="A5619" s="72">
        <v>20.807407000000001</v>
      </c>
      <c r="B5619" s="72">
        <v>-104.472341</v>
      </c>
    </row>
    <row r="5620" spans="1:2" x14ac:dyDescent="0.25">
      <c r="A5620" s="72">
        <v>20.811111</v>
      </c>
      <c r="B5620" s="72">
        <v>-104.46250000000001</v>
      </c>
    </row>
    <row r="5621" spans="1:2" x14ac:dyDescent="0.25">
      <c r="A5621" s="72">
        <v>20.814814999999999</v>
      </c>
      <c r="B5621" s="72">
        <v>-104.451103</v>
      </c>
    </row>
    <row r="5622" spans="1:2" x14ac:dyDescent="0.25">
      <c r="A5622" s="72">
        <v>20.818518999999998</v>
      </c>
      <c r="B5622" s="72">
        <v>-104.43857</v>
      </c>
    </row>
    <row r="5623" spans="1:2" x14ac:dyDescent="0.25">
      <c r="A5623" s="72">
        <v>20.822222</v>
      </c>
      <c r="B5623" s="72">
        <v>-104.427508</v>
      </c>
    </row>
    <row r="5624" spans="1:2" x14ac:dyDescent="0.25">
      <c r="A5624" s="72">
        <v>20.825925999999999</v>
      </c>
      <c r="B5624" s="72">
        <v>-104.415892</v>
      </c>
    </row>
    <row r="5625" spans="1:2" x14ac:dyDescent="0.25">
      <c r="A5625" s="72">
        <v>20.829630000000002</v>
      </c>
      <c r="B5625" s="72">
        <v>-104.402992</v>
      </c>
    </row>
    <row r="5626" spans="1:2" x14ac:dyDescent="0.25">
      <c r="A5626" s="72">
        <v>20.833333</v>
      </c>
      <c r="B5626" s="72">
        <v>-104.389793</v>
      </c>
    </row>
    <row r="5627" spans="1:2" x14ac:dyDescent="0.25">
      <c r="A5627" s="72">
        <v>20.837036999999999</v>
      </c>
      <c r="B5627" s="72">
        <v>-104.377985</v>
      </c>
    </row>
    <row r="5628" spans="1:2" x14ac:dyDescent="0.25">
      <c r="A5628" s="72">
        <v>20.840741000000001</v>
      </c>
      <c r="B5628" s="72">
        <v>-104.368351</v>
      </c>
    </row>
    <row r="5629" spans="1:2" x14ac:dyDescent="0.25">
      <c r="A5629" s="72">
        <v>20.844443999999999</v>
      </c>
      <c r="B5629" s="72">
        <v>-104.35866900000001</v>
      </c>
    </row>
    <row r="5630" spans="1:2" x14ac:dyDescent="0.25">
      <c r="A5630" s="72">
        <v>20.848147999999998</v>
      </c>
      <c r="B5630" s="72">
        <v>-104.347134</v>
      </c>
    </row>
    <row r="5631" spans="1:2" x14ac:dyDescent="0.25">
      <c r="A5631" s="72">
        <v>20.851852000000001</v>
      </c>
      <c r="B5631" s="72">
        <v>-104.334919</v>
      </c>
    </row>
    <row r="5632" spans="1:2" x14ac:dyDescent="0.25">
      <c r="A5632" s="72">
        <v>20.855556</v>
      </c>
      <c r="B5632" s="72">
        <v>-104.322705</v>
      </c>
    </row>
    <row r="5633" spans="1:2" x14ac:dyDescent="0.25">
      <c r="A5633" s="72">
        <v>20.859259000000002</v>
      </c>
      <c r="B5633" s="72">
        <v>-104.313326</v>
      </c>
    </row>
    <row r="5634" spans="1:2" x14ac:dyDescent="0.25">
      <c r="A5634" s="72">
        <v>20.862963000000001</v>
      </c>
      <c r="B5634" s="72">
        <v>-104.305993</v>
      </c>
    </row>
    <row r="5635" spans="1:2" x14ac:dyDescent="0.25">
      <c r="A5635" s="72">
        <v>20.866667</v>
      </c>
      <c r="B5635" s="72">
        <v>-104.296898</v>
      </c>
    </row>
    <row r="5636" spans="1:2" x14ac:dyDescent="0.25">
      <c r="A5636" s="72">
        <v>20.870370000000001</v>
      </c>
      <c r="B5636" s="72">
        <v>-104.28877900000001</v>
      </c>
    </row>
    <row r="5637" spans="1:2" x14ac:dyDescent="0.25">
      <c r="A5637" s="72">
        <v>20.874074</v>
      </c>
      <c r="B5637" s="72">
        <v>-104.27973799999999</v>
      </c>
    </row>
    <row r="5638" spans="1:2" x14ac:dyDescent="0.25">
      <c r="A5638" s="72">
        <v>20.877777999999999</v>
      </c>
      <c r="B5638" s="72">
        <v>-104.270267</v>
      </c>
    </row>
    <row r="5639" spans="1:2" x14ac:dyDescent="0.25">
      <c r="A5639" s="72">
        <v>20.881481000000001</v>
      </c>
      <c r="B5639" s="72">
        <v>-104.26102899999999</v>
      </c>
    </row>
    <row r="5640" spans="1:2" x14ac:dyDescent="0.25">
      <c r="A5640" s="72">
        <v>20.885185</v>
      </c>
      <c r="B5640" s="72">
        <v>-104.254042</v>
      </c>
    </row>
    <row r="5641" spans="1:2" x14ac:dyDescent="0.25">
      <c r="A5641" s="72">
        <v>20.888888999999999</v>
      </c>
      <c r="B5641" s="72">
        <v>-104.247838</v>
      </c>
    </row>
    <row r="5642" spans="1:2" x14ac:dyDescent="0.25">
      <c r="A5642" s="72">
        <v>20.892593000000002</v>
      </c>
      <c r="B5642" s="72">
        <v>-104.240759</v>
      </c>
    </row>
    <row r="5643" spans="1:2" x14ac:dyDescent="0.25">
      <c r="A5643" s="72">
        <v>20.896296</v>
      </c>
      <c r="B5643" s="72">
        <v>-104.23551999999999</v>
      </c>
    </row>
    <row r="5644" spans="1:2" x14ac:dyDescent="0.25">
      <c r="A5644" s="72">
        <v>20.9</v>
      </c>
      <c r="B5644" s="72">
        <v>-104.228724</v>
      </c>
    </row>
    <row r="5645" spans="1:2" x14ac:dyDescent="0.25">
      <c r="A5645" s="72">
        <v>20.903704000000001</v>
      </c>
      <c r="B5645" s="72">
        <v>-104.223343</v>
      </c>
    </row>
    <row r="5646" spans="1:2" x14ac:dyDescent="0.25">
      <c r="A5646" s="72">
        <v>20.907406999999999</v>
      </c>
      <c r="B5646" s="72">
        <v>-104.21898299999999</v>
      </c>
    </row>
    <row r="5647" spans="1:2" x14ac:dyDescent="0.25">
      <c r="A5647" s="72">
        <v>20.911110999999998</v>
      </c>
      <c r="B5647" s="72">
        <v>-104.215329</v>
      </c>
    </row>
    <row r="5648" spans="1:2" x14ac:dyDescent="0.25">
      <c r="A5648" s="72">
        <v>20.914815000000001</v>
      </c>
      <c r="B5648" s="72">
        <v>-104.214673</v>
      </c>
    </row>
    <row r="5649" spans="1:2" x14ac:dyDescent="0.25">
      <c r="A5649" s="72">
        <v>20.918519</v>
      </c>
      <c r="B5649" s="72">
        <v>-104.214726</v>
      </c>
    </row>
    <row r="5650" spans="1:2" x14ac:dyDescent="0.25">
      <c r="A5650" s="72">
        <v>20.922222000000001</v>
      </c>
      <c r="B5650" s="72">
        <v>-104.21434499999999</v>
      </c>
    </row>
    <row r="5651" spans="1:2" x14ac:dyDescent="0.25">
      <c r="A5651" s="72">
        <v>20.925926</v>
      </c>
      <c r="B5651" s="72">
        <v>-104.21525200000001</v>
      </c>
    </row>
    <row r="5652" spans="1:2" x14ac:dyDescent="0.25">
      <c r="A5652" s="72">
        <v>20.92963</v>
      </c>
      <c r="B5652" s="72">
        <v>-104.21533700000001</v>
      </c>
    </row>
    <row r="5653" spans="1:2" x14ac:dyDescent="0.25">
      <c r="A5653" s="72">
        <v>20.933333000000001</v>
      </c>
      <c r="B5653" s="72">
        <v>-104.216733</v>
      </c>
    </row>
    <row r="5654" spans="1:2" x14ac:dyDescent="0.25">
      <c r="A5654" s="72">
        <v>20.937037</v>
      </c>
      <c r="B5654" s="72">
        <v>-104.219712</v>
      </c>
    </row>
    <row r="5655" spans="1:2" x14ac:dyDescent="0.25">
      <c r="A5655" s="72">
        <v>20.940740999999999</v>
      </c>
      <c r="B5655" s="72">
        <v>-104.22378399999999</v>
      </c>
    </row>
    <row r="5656" spans="1:2" x14ac:dyDescent="0.25">
      <c r="A5656" s="72">
        <v>20.944444000000001</v>
      </c>
      <c r="B5656" s="72">
        <v>-104.228324</v>
      </c>
    </row>
    <row r="5657" spans="1:2" x14ac:dyDescent="0.25">
      <c r="A5657" s="72">
        <v>20.948148</v>
      </c>
      <c r="B5657" s="72">
        <v>-104.233734</v>
      </c>
    </row>
    <row r="5658" spans="1:2" x14ac:dyDescent="0.25">
      <c r="A5658" s="72">
        <v>20.951851999999999</v>
      </c>
      <c r="B5658" s="72">
        <v>-104.23988900000001</v>
      </c>
    </row>
    <row r="5659" spans="1:2" x14ac:dyDescent="0.25">
      <c r="A5659" s="72">
        <v>20.955556000000001</v>
      </c>
      <c r="B5659" s="72">
        <v>-104.247039</v>
      </c>
    </row>
    <row r="5660" spans="1:2" x14ac:dyDescent="0.25">
      <c r="A5660" s="72">
        <v>20.959258999999999</v>
      </c>
      <c r="B5660" s="72">
        <v>-104.257436</v>
      </c>
    </row>
    <row r="5661" spans="1:2" x14ac:dyDescent="0.25">
      <c r="A5661" s="72">
        <v>20.962962999999998</v>
      </c>
      <c r="B5661" s="72">
        <v>-104.268029</v>
      </c>
    </row>
    <row r="5662" spans="1:2" x14ac:dyDescent="0.25">
      <c r="A5662" s="72">
        <v>20.966667000000001</v>
      </c>
      <c r="B5662" s="72">
        <v>-104.277153</v>
      </c>
    </row>
    <row r="5663" spans="1:2" x14ac:dyDescent="0.25">
      <c r="A5663" s="72">
        <v>20.970369999999999</v>
      </c>
      <c r="B5663" s="72">
        <v>-104.285796</v>
      </c>
    </row>
    <row r="5664" spans="1:2" x14ac:dyDescent="0.25">
      <c r="A5664" s="72">
        <v>20.974074000000002</v>
      </c>
      <c r="B5664" s="72">
        <v>-104.296201</v>
      </c>
    </row>
    <row r="5665" spans="1:2" x14ac:dyDescent="0.25">
      <c r="A5665" s="72">
        <v>20.977778000000001</v>
      </c>
      <c r="B5665" s="72">
        <v>-104.30627</v>
      </c>
    </row>
    <row r="5666" spans="1:2" x14ac:dyDescent="0.25">
      <c r="A5666" s="72">
        <v>20.981480999999999</v>
      </c>
      <c r="B5666" s="72">
        <v>-104.318207</v>
      </c>
    </row>
    <row r="5667" spans="1:2" x14ac:dyDescent="0.25">
      <c r="A5667" s="72">
        <v>20.985185000000001</v>
      </c>
      <c r="B5667" s="72">
        <v>-104.331401</v>
      </c>
    </row>
    <row r="5668" spans="1:2" x14ac:dyDescent="0.25">
      <c r="A5668" s="72">
        <v>20.988889</v>
      </c>
      <c r="B5668" s="72">
        <v>-104.34481100000001</v>
      </c>
    </row>
    <row r="5669" spans="1:2" x14ac:dyDescent="0.25">
      <c r="A5669" s="72">
        <v>20.992592999999999</v>
      </c>
      <c r="B5669" s="72">
        <v>-104.36003599999999</v>
      </c>
    </row>
    <row r="5670" spans="1:2" x14ac:dyDescent="0.25">
      <c r="A5670" s="72">
        <v>20.996296000000001</v>
      </c>
      <c r="B5670" s="72">
        <v>-104.378489</v>
      </c>
    </row>
    <row r="5671" spans="1:2" x14ac:dyDescent="0.25">
      <c r="A5671" s="72">
        <v>21</v>
      </c>
      <c r="B5671" s="72">
        <v>-104.39639699999999</v>
      </c>
    </row>
    <row r="5672" spans="1:2" x14ac:dyDescent="0.25">
      <c r="A5672" s="72">
        <v>21.003703999999999</v>
      </c>
      <c r="B5672" s="72">
        <v>-104.41236600000001</v>
      </c>
    </row>
    <row r="5673" spans="1:2" x14ac:dyDescent="0.25">
      <c r="A5673" s="72">
        <v>21.007407000000001</v>
      </c>
      <c r="B5673" s="72">
        <v>-104.42931299999999</v>
      </c>
    </row>
    <row r="5674" spans="1:2" x14ac:dyDescent="0.25">
      <c r="A5674" s="72">
        <v>21.011111</v>
      </c>
      <c r="B5674" s="72">
        <v>-104.444141</v>
      </c>
    </row>
    <row r="5675" spans="1:2" x14ac:dyDescent="0.25">
      <c r="A5675" s="72">
        <v>21.014814999999999</v>
      </c>
      <c r="B5675" s="72">
        <v>-104.46051900000001</v>
      </c>
    </row>
    <row r="5676" spans="1:2" x14ac:dyDescent="0.25">
      <c r="A5676" s="72">
        <v>21.018519000000001</v>
      </c>
      <c r="B5676" s="72">
        <v>-104.479045</v>
      </c>
    </row>
    <row r="5677" spans="1:2" x14ac:dyDescent="0.25">
      <c r="A5677" s="72">
        <v>21.022221999999999</v>
      </c>
      <c r="B5677" s="72">
        <v>-104.496292</v>
      </c>
    </row>
    <row r="5678" spans="1:2" x14ac:dyDescent="0.25">
      <c r="A5678" s="72">
        <v>21.025925999999998</v>
      </c>
      <c r="B5678" s="72">
        <v>-104.511081</v>
      </c>
    </row>
    <row r="5679" spans="1:2" x14ac:dyDescent="0.25">
      <c r="A5679" s="72">
        <v>21.029630000000001</v>
      </c>
      <c r="B5679" s="72">
        <v>-104.53000400000001</v>
      </c>
    </row>
    <row r="5680" spans="1:2" x14ac:dyDescent="0.25">
      <c r="A5680" s="72">
        <v>21.033332999999999</v>
      </c>
      <c r="B5680" s="72">
        <v>-104.551062</v>
      </c>
    </row>
    <row r="5681" spans="1:2" x14ac:dyDescent="0.25">
      <c r="A5681" s="72">
        <v>21.037037000000002</v>
      </c>
      <c r="B5681" s="72">
        <v>-104.568265</v>
      </c>
    </row>
    <row r="5682" spans="1:2" x14ac:dyDescent="0.25">
      <c r="A5682" s="72">
        <v>21.040741000000001</v>
      </c>
      <c r="B5682" s="72">
        <v>-104.581547</v>
      </c>
    </row>
    <row r="5683" spans="1:2" x14ac:dyDescent="0.25">
      <c r="A5683" s="72">
        <v>21.044443999999999</v>
      </c>
      <c r="B5683" s="72">
        <v>-104.59583000000001</v>
      </c>
    </row>
    <row r="5684" spans="1:2" x14ac:dyDescent="0.25">
      <c r="A5684" s="72">
        <v>21.048148000000001</v>
      </c>
      <c r="B5684" s="72">
        <v>-104.610978</v>
      </c>
    </row>
    <row r="5685" spans="1:2" x14ac:dyDescent="0.25">
      <c r="A5685" s="72">
        <v>21.051852</v>
      </c>
      <c r="B5685" s="72">
        <v>-104.62591999999999</v>
      </c>
    </row>
    <row r="5686" spans="1:2" x14ac:dyDescent="0.25">
      <c r="A5686" s="72">
        <v>21.055555999999999</v>
      </c>
      <c r="B5686" s="72">
        <v>-104.639717</v>
      </c>
    </row>
    <row r="5687" spans="1:2" x14ac:dyDescent="0.25">
      <c r="A5687" s="72">
        <v>21.059259000000001</v>
      </c>
      <c r="B5687" s="72">
        <v>-104.65366899999999</v>
      </c>
    </row>
    <row r="5688" spans="1:2" x14ac:dyDescent="0.25">
      <c r="A5688" s="72">
        <v>21.062963</v>
      </c>
      <c r="B5688" s="72">
        <v>-104.66991400000001</v>
      </c>
    </row>
    <row r="5689" spans="1:2" x14ac:dyDescent="0.25">
      <c r="A5689" s="72">
        <v>21.066666999999999</v>
      </c>
      <c r="B5689" s="72">
        <v>-104.68503699999999</v>
      </c>
    </row>
    <row r="5690" spans="1:2" x14ac:dyDescent="0.25">
      <c r="A5690" s="72">
        <v>21.07037</v>
      </c>
      <c r="B5690" s="72">
        <v>-104.698773</v>
      </c>
    </row>
    <row r="5691" spans="1:2" x14ac:dyDescent="0.25">
      <c r="A5691" s="72">
        <v>21.074074</v>
      </c>
      <c r="B5691" s="72">
        <v>-104.712997</v>
      </c>
    </row>
    <row r="5692" spans="1:2" x14ac:dyDescent="0.25">
      <c r="A5692" s="72">
        <v>21.077777999999999</v>
      </c>
      <c r="B5692" s="72">
        <v>-104.72707</v>
      </c>
    </row>
    <row r="5693" spans="1:2" x14ac:dyDescent="0.25">
      <c r="A5693" s="72">
        <v>21.081481</v>
      </c>
      <c r="B5693" s="72">
        <v>-104.741214</v>
      </c>
    </row>
    <row r="5694" spans="1:2" x14ac:dyDescent="0.25">
      <c r="A5694" s="72">
        <v>21.085184999999999</v>
      </c>
      <c r="B5694" s="72">
        <v>-104.751468</v>
      </c>
    </row>
    <row r="5695" spans="1:2" x14ac:dyDescent="0.25">
      <c r="A5695" s="72">
        <v>21.088889000000002</v>
      </c>
      <c r="B5695" s="72">
        <v>-104.75967</v>
      </c>
    </row>
    <row r="5696" spans="1:2" x14ac:dyDescent="0.25">
      <c r="A5696" s="72">
        <v>21.092593000000001</v>
      </c>
      <c r="B5696" s="72">
        <v>-104.764962</v>
      </c>
    </row>
    <row r="5697" spans="1:2" x14ac:dyDescent="0.25">
      <c r="A5697" s="72">
        <v>21.096295999999999</v>
      </c>
      <c r="B5697" s="72">
        <v>-104.772386</v>
      </c>
    </row>
    <row r="5698" spans="1:2" x14ac:dyDescent="0.25">
      <c r="A5698" s="72">
        <v>21.1</v>
      </c>
      <c r="B5698" s="72">
        <v>-104.778841</v>
      </c>
    </row>
    <row r="5699" spans="1:2" x14ac:dyDescent="0.25">
      <c r="A5699" s="72">
        <v>21.103704</v>
      </c>
      <c r="B5699" s="72">
        <v>-104.78486100000001</v>
      </c>
    </row>
    <row r="5700" spans="1:2" x14ac:dyDescent="0.25">
      <c r="A5700" s="72">
        <v>21.107406999999998</v>
      </c>
      <c r="B5700" s="72">
        <v>-104.78984</v>
      </c>
    </row>
    <row r="5701" spans="1:2" x14ac:dyDescent="0.25">
      <c r="A5701" s="72">
        <v>21.111111000000001</v>
      </c>
      <c r="B5701" s="72">
        <v>-104.794275</v>
      </c>
    </row>
    <row r="5702" spans="1:2" x14ac:dyDescent="0.25">
      <c r="A5702" s="72">
        <v>21.114815</v>
      </c>
      <c r="B5702" s="72">
        <v>-104.799713</v>
      </c>
    </row>
    <row r="5703" spans="1:2" x14ac:dyDescent="0.25">
      <c r="A5703" s="72">
        <v>21.118518999999999</v>
      </c>
      <c r="B5703" s="72">
        <v>-104.805038</v>
      </c>
    </row>
    <row r="5704" spans="1:2" x14ac:dyDescent="0.25">
      <c r="A5704" s="72">
        <v>21.122222000000001</v>
      </c>
      <c r="B5704" s="72">
        <v>-104.811162</v>
      </c>
    </row>
    <row r="5705" spans="1:2" x14ac:dyDescent="0.25">
      <c r="A5705" s="72">
        <v>21.125926</v>
      </c>
      <c r="B5705" s="72">
        <v>-104.815926</v>
      </c>
    </row>
    <row r="5706" spans="1:2" x14ac:dyDescent="0.25">
      <c r="A5706" s="72">
        <v>21.129629999999999</v>
      </c>
      <c r="B5706" s="72">
        <v>-104.81993</v>
      </c>
    </row>
    <row r="5707" spans="1:2" x14ac:dyDescent="0.25">
      <c r="A5707" s="72">
        <v>21.133333</v>
      </c>
      <c r="B5707" s="72">
        <v>-104.822031</v>
      </c>
    </row>
    <row r="5708" spans="1:2" x14ac:dyDescent="0.25">
      <c r="A5708" s="72">
        <v>21.137036999999999</v>
      </c>
      <c r="B5708" s="72">
        <v>-104.821123</v>
      </c>
    </row>
    <row r="5709" spans="1:2" x14ac:dyDescent="0.25">
      <c r="A5709" s="72">
        <v>21.140740999999998</v>
      </c>
      <c r="B5709" s="72">
        <v>-104.81836300000001</v>
      </c>
    </row>
    <row r="5710" spans="1:2" x14ac:dyDescent="0.25">
      <c r="A5710" s="72">
        <v>21.144444</v>
      </c>
      <c r="B5710" s="72">
        <v>-104.814352</v>
      </c>
    </row>
    <row r="5711" spans="1:2" x14ac:dyDescent="0.25">
      <c r="A5711" s="72">
        <v>21.148147999999999</v>
      </c>
      <c r="B5711" s="72">
        <v>-104.812935</v>
      </c>
    </row>
    <row r="5712" spans="1:2" x14ac:dyDescent="0.25">
      <c r="A5712" s="72">
        <v>21.151852000000002</v>
      </c>
      <c r="B5712" s="72">
        <v>-104.814263</v>
      </c>
    </row>
    <row r="5713" spans="1:2" x14ac:dyDescent="0.25">
      <c r="A5713" s="72">
        <v>21.155556000000001</v>
      </c>
      <c r="B5713" s="72">
        <v>-104.81425400000001</v>
      </c>
    </row>
    <row r="5714" spans="1:2" x14ac:dyDescent="0.25">
      <c r="A5714" s="72">
        <v>21.159258999999999</v>
      </c>
      <c r="B5714" s="72">
        <v>-104.811837</v>
      </c>
    </row>
    <row r="5715" spans="1:2" x14ac:dyDescent="0.25">
      <c r="A5715" s="72">
        <v>21.162963000000001</v>
      </c>
      <c r="B5715" s="72">
        <v>-104.808126</v>
      </c>
    </row>
    <row r="5716" spans="1:2" x14ac:dyDescent="0.25">
      <c r="A5716" s="72">
        <v>21.166667</v>
      </c>
      <c r="B5716" s="72">
        <v>-104.806303</v>
      </c>
    </row>
    <row r="5717" spans="1:2" x14ac:dyDescent="0.25">
      <c r="A5717" s="72">
        <v>21.170369999999998</v>
      </c>
      <c r="B5717" s="72">
        <v>-104.80446499999999</v>
      </c>
    </row>
    <row r="5718" spans="1:2" x14ac:dyDescent="0.25">
      <c r="A5718" s="72">
        <v>21.174074000000001</v>
      </c>
      <c r="B5718" s="72">
        <v>-104.79962</v>
      </c>
    </row>
    <row r="5719" spans="1:2" x14ac:dyDescent="0.25">
      <c r="A5719" s="72">
        <v>21.177778</v>
      </c>
      <c r="B5719" s="72">
        <v>-104.796554</v>
      </c>
    </row>
    <row r="5720" spans="1:2" x14ac:dyDescent="0.25">
      <c r="A5720" s="72">
        <v>21.181481000000002</v>
      </c>
      <c r="B5720" s="72">
        <v>-104.795005</v>
      </c>
    </row>
    <row r="5721" spans="1:2" x14ac:dyDescent="0.25">
      <c r="A5721" s="72">
        <v>21.185185000000001</v>
      </c>
      <c r="B5721" s="72">
        <v>-104.792252</v>
      </c>
    </row>
    <row r="5722" spans="1:2" x14ac:dyDescent="0.25">
      <c r="A5722" s="72">
        <v>21.188889</v>
      </c>
      <c r="B5722" s="72">
        <v>-104.789866</v>
      </c>
    </row>
    <row r="5723" spans="1:2" x14ac:dyDescent="0.25">
      <c r="A5723" s="72">
        <v>21.192592999999999</v>
      </c>
      <c r="B5723" s="72">
        <v>-104.78847399999999</v>
      </c>
    </row>
    <row r="5724" spans="1:2" x14ac:dyDescent="0.25">
      <c r="A5724" s="72">
        <v>21.196296</v>
      </c>
      <c r="B5724" s="72">
        <v>-104.78600900000001</v>
      </c>
    </row>
    <row r="5725" spans="1:2" x14ac:dyDescent="0.25">
      <c r="A5725" s="72">
        <v>21.2</v>
      </c>
      <c r="B5725" s="72">
        <v>-104.784797</v>
      </c>
    </row>
    <row r="5726" spans="1:2" x14ac:dyDescent="0.25">
      <c r="A5726" s="72">
        <v>21.203703999999998</v>
      </c>
      <c r="B5726" s="72">
        <v>-104.781614</v>
      </c>
    </row>
    <row r="5727" spans="1:2" x14ac:dyDescent="0.25">
      <c r="A5727" s="72">
        <v>21.207407</v>
      </c>
      <c r="B5727" s="72">
        <v>-104.778549</v>
      </c>
    </row>
    <row r="5728" spans="1:2" x14ac:dyDescent="0.25">
      <c r="A5728" s="72">
        <v>21.211110999999999</v>
      </c>
      <c r="B5728" s="72">
        <v>-104.77707599999999</v>
      </c>
    </row>
    <row r="5729" spans="1:2" x14ac:dyDescent="0.25">
      <c r="A5729" s="72">
        <v>21.214815000000002</v>
      </c>
      <c r="B5729" s="72">
        <v>-104.773718</v>
      </c>
    </row>
    <row r="5730" spans="1:2" x14ac:dyDescent="0.25">
      <c r="A5730" s="72">
        <v>21.218519000000001</v>
      </c>
      <c r="B5730" s="72">
        <v>-104.770708</v>
      </c>
    </row>
    <row r="5731" spans="1:2" x14ac:dyDescent="0.25">
      <c r="A5731" s="72">
        <v>21.222221999999999</v>
      </c>
      <c r="B5731" s="72">
        <v>-104.771457</v>
      </c>
    </row>
    <row r="5732" spans="1:2" x14ac:dyDescent="0.25">
      <c r="A5732" s="72">
        <v>21.225926000000001</v>
      </c>
      <c r="B5732" s="72">
        <v>-104.771331</v>
      </c>
    </row>
    <row r="5733" spans="1:2" x14ac:dyDescent="0.25">
      <c r="A5733" s="72">
        <v>21.22963</v>
      </c>
      <c r="B5733" s="72">
        <v>-104.771762</v>
      </c>
    </row>
    <row r="5734" spans="1:2" x14ac:dyDescent="0.25">
      <c r="A5734" s="72">
        <v>21.233332999999998</v>
      </c>
      <c r="B5734" s="72">
        <v>-104.770185</v>
      </c>
    </row>
    <row r="5735" spans="1:2" x14ac:dyDescent="0.25">
      <c r="A5735" s="72">
        <v>21.237037000000001</v>
      </c>
      <c r="B5735" s="72">
        <v>-104.767622</v>
      </c>
    </row>
    <row r="5736" spans="1:2" x14ac:dyDescent="0.25">
      <c r="A5736" s="72">
        <v>21.240741</v>
      </c>
      <c r="B5736" s="72">
        <v>-104.76438</v>
      </c>
    </row>
    <row r="5737" spans="1:2" x14ac:dyDescent="0.25">
      <c r="A5737" s="72">
        <v>21.244444000000001</v>
      </c>
      <c r="B5737" s="72">
        <v>-104.76061300000001</v>
      </c>
    </row>
    <row r="5738" spans="1:2" x14ac:dyDescent="0.25">
      <c r="A5738" s="72">
        <v>21.248148</v>
      </c>
      <c r="B5738" s="72">
        <v>-104.75724200000001</v>
      </c>
    </row>
    <row r="5739" spans="1:2" x14ac:dyDescent="0.25">
      <c r="A5739" s="72">
        <v>21.251852</v>
      </c>
      <c r="B5739" s="72">
        <v>-104.75486600000001</v>
      </c>
    </row>
    <row r="5740" spans="1:2" x14ac:dyDescent="0.25">
      <c r="A5740" s="72">
        <v>21.255555999999999</v>
      </c>
      <c r="B5740" s="72">
        <v>-104.753074</v>
      </c>
    </row>
    <row r="5741" spans="1:2" x14ac:dyDescent="0.25">
      <c r="A5741" s="72">
        <v>21.259259</v>
      </c>
      <c r="B5741" s="72">
        <v>-104.74665299999999</v>
      </c>
    </row>
    <row r="5742" spans="1:2" x14ac:dyDescent="0.25">
      <c r="A5742" s="72">
        <v>21.262962999999999</v>
      </c>
      <c r="B5742" s="72">
        <v>-104.74035600000001</v>
      </c>
    </row>
    <row r="5743" spans="1:2" x14ac:dyDescent="0.25">
      <c r="A5743" s="72">
        <v>21.266667000000002</v>
      </c>
      <c r="B5743" s="72">
        <v>-104.737008</v>
      </c>
    </row>
    <row r="5744" spans="1:2" x14ac:dyDescent="0.25">
      <c r="A5744" s="72">
        <v>21.27037</v>
      </c>
      <c r="B5744" s="72">
        <v>-104.733037</v>
      </c>
    </row>
    <row r="5745" spans="1:2" x14ac:dyDescent="0.25">
      <c r="A5745" s="72">
        <v>21.274073999999999</v>
      </c>
      <c r="B5745" s="72">
        <v>-104.729197</v>
      </c>
    </row>
    <row r="5746" spans="1:2" x14ac:dyDescent="0.25">
      <c r="A5746" s="72">
        <v>21.277778000000001</v>
      </c>
      <c r="B5746" s="72">
        <v>-104.724335</v>
      </c>
    </row>
    <row r="5747" spans="1:2" x14ac:dyDescent="0.25">
      <c r="A5747" s="72">
        <v>21.281480999999999</v>
      </c>
      <c r="B5747" s="72">
        <v>-104.71652</v>
      </c>
    </row>
    <row r="5748" spans="1:2" x14ac:dyDescent="0.25">
      <c r="A5748" s="72">
        <v>21.285184999999998</v>
      </c>
      <c r="B5748" s="72">
        <v>-104.709039</v>
      </c>
    </row>
    <row r="5749" spans="1:2" x14ac:dyDescent="0.25">
      <c r="A5749" s="72">
        <v>21.288889000000001</v>
      </c>
      <c r="B5749" s="72">
        <v>-104.701701</v>
      </c>
    </row>
    <row r="5750" spans="1:2" x14ac:dyDescent="0.25">
      <c r="A5750" s="72">
        <v>21.292593</v>
      </c>
      <c r="B5750" s="72">
        <v>-104.692351</v>
      </c>
    </row>
    <row r="5751" spans="1:2" x14ac:dyDescent="0.25">
      <c r="A5751" s="72">
        <v>21.296296000000002</v>
      </c>
      <c r="B5751" s="72">
        <v>-104.683882</v>
      </c>
    </row>
    <row r="5752" spans="1:2" x14ac:dyDescent="0.25">
      <c r="A5752" s="72">
        <v>21.3</v>
      </c>
      <c r="B5752" s="72">
        <v>-104.67598700000001</v>
      </c>
    </row>
    <row r="5753" spans="1:2" x14ac:dyDescent="0.25">
      <c r="A5753" s="72">
        <v>21.303704</v>
      </c>
      <c r="B5753" s="72">
        <v>-104.66826399999999</v>
      </c>
    </row>
    <row r="5754" spans="1:2" x14ac:dyDescent="0.25">
      <c r="A5754" s="72">
        <v>21.307407000000001</v>
      </c>
      <c r="B5754" s="72">
        <v>-104.660946</v>
      </c>
    </row>
    <row r="5755" spans="1:2" x14ac:dyDescent="0.25">
      <c r="A5755" s="72">
        <v>21.311111</v>
      </c>
      <c r="B5755" s="72">
        <v>-104.653538</v>
      </c>
    </row>
    <row r="5756" spans="1:2" x14ac:dyDescent="0.25">
      <c r="A5756" s="72">
        <v>21.314814999999999</v>
      </c>
      <c r="B5756" s="72">
        <v>-104.643961</v>
      </c>
    </row>
    <row r="5757" spans="1:2" x14ac:dyDescent="0.25">
      <c r="A5757" s="72">
        <v>21.318518999999998</v>
      </c>
      <c r="B5757" s="72">
        <v>-104.63409</v>
      </c>
    </row>
    <row r="5758" spans="1:2" x14ac:dyDescent="0.25">
      <c r="A5758" s="72">
        <v>21.322222</v>
      </c>
      <c r="B5758" s="72">
        <v>-104.62482199999999</v>
      </c>
    </row>
    <row r="5759" spans="1:2" x14ac:dyDescent="0.25">
      <c r="A5759" s="72">
        <v>21.325925999999999</v>
      </c>
      <c r="B5759" s="72">
        <v>-104.61541099999999</v>
      </c>
    </row>
    <row r="5760" spans="1:2" x14ac:dyDescent="0.25">
      <c r="A5760" s="72">
        <v>21.329630000000002</v>
      </c>
      <c r="B5760" s="72">
        <v>-104.60316899999999</v>
      </c>
    </row>
    <row r="5761" spans="1:2" x14ac:dyDescent="0.25">
      <c r="A5761" s="72">
        <v>21.333333</v>
      </c>
      <c r="B5761" s="72">
        <v>-104.5917</v>
      </c>
    </row>
    <row r="5762" spans="1:2" x14ac:dyDescent="0.25">
      <c r="A5762" s="72">
        <v>21.337036999999999</v>
      </c>
      <c r="B5762" s="72">
        <v>-104.580872</v>
      </c>
    </row>
    <row r="5763" spans="1:2" x14ac:dyDescent="0.25">
      <c r="A5763" s="72">
        <v>21.340741000000001</v>
      </c>
      <c r="B5763" s="72">
        <v>-104.571209</v>
      </c>
    </row>
    <row r="5764" spans="1:2" x14ac:dyDescent="0.25">
      <c r="A5764" s="72">
        <v>21.344443999999999</v>
      </c>
      <c r="B5764" s="72">
        <v>-104.560828</v>
      </c>
    </row>
    <row r="5765" spans="1:2" x14ac:dyDescent="0.25">
      <c r="A5765" s="72">
        <v>21.348147999999998</v>
      </c>
      <c r="B5765" s="72">
        <v>-104.548012</v>
      </c>
    </row>
    <row r="5766" spans="1:2" x14ac:dyDescent="0.25">
      <c r="A5766" s="72">
        <v>21.351852000000001</v>
      </c>
      <c r="B5766" s="72">
        <v>-104.5342</v>
      </c>
    </row>
    <row r="5767" spans="1:2" x14ac:dyDescent="0.25">
      <c r="A5767" s="72">
        <v>21.355556</v>
      </c>
      <c r="B5767" s="72">
        <v>-104.520841</v>
      </c>
    </row>
    <row r="5768" spans="1:2" x14ac:dyDescent="0.25">
      <c r="A5768" s="72">
        <v>21.359259000000002</v>
      </c>
      <c r="B5768" s="72">
        <v>-104.509242</v>
      </c>
    </row>
    <row r="5769" spans="1:2" x14ac:dyDescent="0.25">
      <c r="A5769" s="72">
        <v>21.362963000000001</v>
      </c>
      <c r="B5769" s="72">
        <v>-104.49788700000001</v>
      </c>
    </row>
    <row r="5770" spans="1:2" x14ac:dyDescent="0.25">
      <c r="A5770" s="72">
        <v>21.366667</v>
      </c>
      <c r="B5770" s="72">
        <v>-104.485866</v>
      </c>
    </row>
    <row r="5771" spans="1:2" x14ac:dyDescent="0.25">
      <c r="A5771" s="72">
        <v>21.370370000000001</v>
      </c>
      <c r="B5771" s="72">
        <v>-104.47706100000001</v>
      </c>
    </row>
    <row r="5772" spans="1:2" x14ac:dyDescent="0.25">
      <c r="A5772" s="72">
        <v>21.374074</v>
      </c>
      <c r="B5772" s="72">
        <v>-104.466065</v>
      </c>
    </row>
    <row r="5773" spans="1:2" x14ac:dyDescent="0.25">
      <c r="A5773" s="72">
        <v>21.377777999999999</v>
      </c>
      <c r="B5773" s="72">
        <v>-104.454385</v>
      </c>
    </row>
    <row r="5774" spans="1:2" x14ac:dyDescent="0.25">
      <c r="A5774" s="72">
        <v>21.381481000000001</v>
      </c>
      <c r="B5774" s="72">
        <v>-104.442273</v>
      </c>
    </row>
    <row r="5775" spans="1:2" x14ac:dyDescent="0.25">
      <c r="A5775" s="72">
        <v>21.385185</v>
      </c>
      <c r="B5775" s="72">
        <v>-104.430088</v>
      </c>
    </row>
    <row r="5776" spans="1:2" x14ac:dyDescent="0.25">
      <c r="A5776" s="72">
        <v>21.388888999999999</v>
      </c>
      <c r="B5776" s="72">
        <v>-104.421498</v>
      </c>
    </row>
    <row r="5777" spans="1:2" x14ac:dyDescent="0.25">
      <c r="A5777" s="72">
        <v>21.392593000000002</v>
      </c>
      <c r="B5777" s="72">
        <v>-104.414265</v>
      </c>
    </row>
    <row r="5778" spans="1:2" x14ac:dyDescent="0.25">
      <c r="A5778" s="72">
        <v>21.396296</v>
      </c>
      <c r="B5778" s="72">
        <v>-104.40908400000001</v>
      </c>
    </row>
    <row r="5779" spans="1:2" x14ac:dyDescent="0.25">
      <c r="A5779" s="72">
        <v>21.4</v>
      </c>
      <c r="B5779" s="72">
        <v>-104.402824</v>
      </c>
    </row>
    <row r="5780" spans="1:2" x14ac:dyDescent="0.25">
      <c r="A5780" s="72">
        <v>21.403704000000001</v>
      </c>
      <c r="B5780" s="72">
        <v>-104.397306</v>
      </c>
    </row>
    <row r="5781" spans="1:2" x14ac:dyDescent="0.25">
      <c r="A5781" s="72">
        <v>21.407406999999999</v>
      </c>
      <c r="B5781" s="72">
        <v>-104.393416</v>
      </c>
    </row>
    <row r="5782" spans="1:2" x14ac:dyDescent="0.25">
      <c r="A5782" s="72">
        <v>21.411110999999998</v>
      </c>
      <c r="B5782" s="72">
        <v>-104.38875899999999</v>
      </c>
    </row>
    <row r="5783" spans="1:2" x14ac:dyDescent="0.25">
      <c r="A5783" s="72">
        <v>21.414815000000001</v>
      </c>
      <c r="B5783" s="72">
        <v>-104.38380600000001</v>
      </c>
    </row>
    <row r="5784" spans="1:2" x14ac:dyDescent="0.25">
      <c r="A5784" s="72">
        <v>21.418519</v>
      </c>
      <c r="B5784" s="72">
        <v>-104.37766000000001</v>
      </c>
    </row>
    <row r="5785" spans="1:2" x14ac:dyDescent="0.25">
      <c r="A5785" s="72">
        <v>21.422222000000001</v>
      </c>
      <c r="B5785" s="72">
        <v>-104.370715</v>
      </c>
    </row>
    <row r="5786" spans="1:2" x14ac:dyDescent="0.25">
      <c r="A5786" s="72">
        <v>21.425926</v>
      </c>
      <c r="B5786" s="72">
        <v>-104.364941</v>
      </c>
    </row>
    <row r="5787" spans="1:2" x14ac:dyDescent="0.25">
      <c r="A5787" s="72">
        <v>21.42963</v>
      </c>
      <c r="B5787" s="72">
        <v>-104.359279</v>
      </c>
    </row>
    <row r="5788" spans="1:2" x14ac:dyDescent="0.25">
      <c r="A5788" s="72">
        <v>21.433333000000001</v>
      </c>
      <c r="B5788" s="72">
        <v>-104.356086</v>
      </c>
    </row>
    <row r="5789" spans="1:2" x14ac:dyDescent="0.25">
      <c r="A5789" s="72">
        <v>21.437037</v>
      </c>
      <c r="B5789" s="72">
        <v>-104.355532</v>
      </c>
    </row>
    <row r="5790" spans="1:2" x14ac:dyDescent="0.25">
      <c r="A5790" s="72">
        <v>21.440740999999999</v>
      </c>
      <c r="B5790" s="72">
        <v>-104.35655300000001</v>
      </c>
    </row>
    <row r="5791" spans="1:2" x14ac:dyDescent="0.25">
      <c r="A5791" s="72">
        <v>21.444444000000001</v>
      </c>
      <c r="B5791" s="72">
        <v>-104.358726</v>
      </c>
    </row>
    <row r="5792" spans="1:2" x14ac:dyDescent="0.25">
      <c r="A5792" s="72">
        <v>21.448148</v>
      </c>
      <c r="B5792" s="72">
        <v>-104.361447</v>
      </c>
    </row>
    <row r="5793" spans="1:2" x14ac:dyDescent="0.25">
      <c r="A5793" s="72">
        <v>21.451851999999999</v>
      </c>
      <c r="B5793" s="72">
        <v>-104.362984</v>
      </c>
    </row>
    <row r="5794" spans="1:2" x14ac:dyDescent="0.25">
      <c r="A5794" s="72">
        <v>21.455556000000001</v>
      </c>
      <c r="B5794" s="72">
        <v>-104.365791</v>
      </c>
    </row>
    <row r="5795" spans="1:2" x14ac:dyDescent="0.25">
      <c r="A5795" s="72">
        <v>21.459258999999999</v>
      </c>
      <c r="B5795" s="72">
        <v>-104.37002200000001</v>
      </c>
    </row>
    <row r="5796" spans="1:2" x14ac:dyDescent="0.25">
      <c r="A5796" s="72">
        <v>21.462962999999998</v>
      </c>
      <c r="B5796" s="72">
        <v>-104.37490699999999</v>
      </c>
    </row>
    <row r="5797" spans="1:2" x14ac:dyDescent="0.25">
      <c r="A5797" s="72">
        <v>21.466667000000001</v>
      </c>
      <c r="B5797" s="72">
        <v>-104.37805299999999</v>
      </c>
    </row>
    <row r="5798" spans="1:2" x14ac:dyDescent="0.25">
      <c r="A5798" s="72">
        <v>21.470369999999999</v>
      </c>
      <c r="B5798" s="72">
        <v>-104.381674</v>
      </c>
    </row>
    <row r="5799" spans="1:2" x14ac:dyDescent="0.25">
      <c r="A5799" s="72">
        <v>21.474074000000002</v>
      </c>
      <c r="B5799" s="72">
        <v>-104.38818000000001</v>
      </c>
    </row>
    <row r="5800" spans="1:2" x14ac:dyDescent="0.25">
      <c r="A5800" s="72">
        <v>21.477778000000001</v>
      </c>
      <c r="B5800" s="72">
        <v>-104.395915</v>
      </c>
    </row>
    <row r="5801" spans="1:2" x14ac:dyDescent="0.25">
      <c r="A5801" s="72">
        <v>21.481480999999999</v>
      </c>
      <c r="B5801" s="72">
        <v>-104.399828</v>
      </c>
    </row>
    <row r="5802" spans="1:2" x14ac:dyDescent="0.25">
      <c r="A5802" s="72">
        <v>21.485185000000001</v>
      </c>
      <c r="B5802" s="72">
        <v>-104.40450800000001</v>
      </c>
    </row>
    <row r="5803" spans="1:2" x14ac:dyDescent="0.25">
      <c r="A5803" s="72">
        <v>21.488889</v>
      </c>
      <c r="B5803" s="72">
        <v>-104.41067200000001</v>
      </c>
    </row>
    <row r="5804" spans="1:2" x14ac:dyDescent="0.25">
      <c r="A5804" s="72">
        <v>21.492592999999999</v>
      </c>
      <c r="B5804" s="72">
        <v>-104.415831</v>
      </c>
    </row>
    <row r="5805" spans="1:2" x14ac:dyDescent="0.25">
      <c r="A5805" s="72">
        <v>21.496296000000001</v>
      </c>
      <c r="B5805" s="72">
        <v>-104.42180999999999</v>
      </c>
    </row>
    <row r="5806" spans="1:2" x14ac:dyDescent="0.25">
      <c r="A5806" s="72">
        <v>21.5</v>
      </c>
      <c r="B5806" s="72">
        <v>-104.42868300000001</v>
      </c>
    </row>
    <row r="5807" spans="1:2" x14ac:dyDescent="0.25">
      <c r="A5807" s="72">
        <v>21.503703999999999</v>
      </c>
      <c r="B5807" s="72">
        <v>-104.435717</v>
      </c>
    </row>
    <row r="5808" spans="1:2" x14ac:dyDescent="0.25">
      <c r="A5808" s="72">
        <v>21.507407000000001</v>
      </c>
      <c r="B5808" s="72">
        <v>-104.443243</v>
      </c>
    </row>
    <row r="5809" spans="1:2" x14ac:dyDescent="0.25">
      <c r="A5809" s="72">
        <v>21.511111</v>
      </c>
      <c r="B5809" s="72">
        <v>-104.45064499999999</v>
      </c>
    </row>
    <row r="5810" spans="1:2" x14ac:dyDescent="0.25">
      <c r="A5810" s="72">
        <v>21.514814999999999</v>
      </c>
      <c r="B5810" s="72">
        <v>-104.456802</v>
      </c>
    </row>
    <row r="5811" spans="1:2" x14ac:dyDescent="0.25">
      <c r="A5811" s="72">
        <v>21.518519000000001</v>
      </c>
      <c r="B5811" s="72">
        <v>-104.46209500000001</v>
      </c>
    </row>
    <row r="5812" spans="1:2" x14ac:dyDescent="0.25">
      <c r="A5812" s="72">
        <v>21.522221999999999</v>
      </c>
      <c r="B5812" s="72">
        <v>-104.468266</v>
      </c>
    </row>
    <row r="5813" spans="1:2" x14ac:dyDescent="0.25">
      <c r="A5813" s="72">
        <v>21.525925999999998</v>
      </c>
      <c r="B5813" s="72">
        <v>-104.473045</v>
      </c>
    </row>
    <row r="5814" spans="1:2" x14ac:dyDescent="0.25">
      <c r="A5814" s="72">
        <v>21.529630000000001</v>
      </c>
      <c r="B5814" s="72">
        <v>-104.477081</v>
      </c>
    </row>
    <row r="5815" spans="1:2" x14ac:dyDescent="0.25">
      <c r="A5815" s="72">
        <v>21.533332999999999</v>
      </c>
      <c r="B5815" s="72">
        <v>-104.482197</v>
      </c>
    </row>
    <row r="5816" spans="1:2" x14ac:dyDescent="0.25">
      <c r="A5816" s="72">
        <v>21.537037000000002</v>
      </c>
      <c r="B5816" s="72">
        <v>-104.48880699999999</v>
      </c>
    </row>
    <row r="5817" spans="1:2" x14ac:dyDescent="0.25">
      <c r="A5817" s="72">
        <v>21.540741000000001</v>
      </c>
      <c r="B5817" s="72">
        <v>-104.495366</v>
      </c>
    </row>
    <row r="5818" spans="1:2" x14ac:dyDescent="0.25">
      <c r="A5818" s="72">
        <v>21.544443999999999</v>
      </c>
      <c r="B5818" s="72">
        <v>-104.50130900000001</v>
      </c>
    </row>
    <row r="5819" spans="1:2" x14ac:dyDescent="0.25">
      <c r="A5819" s="72">
        <v>21.548148000000001</v>
      </c>
      <c r="B5819" s="72">
        <v>-104.50721799999999</v>
      </c>
    </row>
    <row r="5820" spans="1:2" x14ac:dyDescent="0.25">
      <c r="A5820" s="72">
        <v>21.551852</v>
      </c>
      <c r="B5820" s="72">
        <v>-104.511836</v>
      </c>
    </row>
    <row r="5821" spans="1:2" x14ac:dyDescent="0.25">
      <c r="A5821" s="72">
        <v>21.555555999999999</v>
      </c>
      <c r="B5821" s="72">
        <v>-104.51443500000001</v>
      </c>
    </row>
    <row r="5822" spans="1:2" x14ac:dyDescent="0.25">
      <c r="A5822" s="72">
        <v>21.559259000000001</v>
      </c>
      <c r="B5822" s="72">
        <v>-104.51693400000001</v>
      </c>
    </row>
    <row r="5823" spans="1:2" x14ac:dyDescent="0.25">
      <c r="A5823" s="72">
        <v>21.562963</v>
      </c>
      <c r="B5823" s="72">
        <v>-104.522818</v>
      </c>
    </row>
    <row r="5824" spans="1:2" x14ac:dyDescent="0.25">
      <c r="A5824" s="72">
        <v>21.566666999999999</v>
      </c>
      <c r="B5824" s="72">
        <v>-104.526113</v>
      </c>
    </row>
    <row r="5825" spans="1:2" x14ac:dyDescent="0.25">
      <c r="A5825" s="72">
        <v>21.57037</v>
      </c>
      <c r="B5825" s="72">
        <v>-104.52789900000001</v>
      </c>
    </row>
    <row r="5826" spans="1:2" x14ac:dyDescent="0.25">
      <c r="A5826" s="72">
        <v>21.574074</v>
      </c>
      <c r="B5826" s="72">
        <v>-104.52920399999999</v>
      </c>
    </row>
    <row r="5827" spans="1:2" x14ac:dyDescent="0.25">
      <c r="A5827" s="72">
        <v>21.577777999999999</v>
      </c>
      <c r="B5827" s="72">
        <v>-104.527958</v>
      </c>
    </row>
    <row r="5828" spans="1:2" x14ac:dyDescent="0.25">
      <c r="A5828" s="72">
        <v>21.581481</v>
      </c>
      <c r="B5828" s="72">
        <v>-104.527328</v>
      </c>
    </row>
    <row r="5829" spans="1:2" x14ac:dyDescent="0.25">
      <c r="A5829" s="72">
        <v>21.585184999999999</v>
      </c>
      <c r="B5829" s="72">
        <v>-104.52925</v>
      </c>
    </row>
    <row r="5830" spans="1:2" x14ac:dyDescent="0.25">
      <c r="A5830" s="72">
        <v>21.588889000000002</v>
      </c>
      <c r="B5830" s="72">
        <v>-104.529588</v>
      </c>
    </row>
    <row r="5831" spans="1:2" x14ac:dyDescent="0.25">
      <c r="A5831" s="72">
        <v>21.592593000000001</v>
      </c>
      <c r="B5831" s="72">
        <v>-104.527472</v>
      </c>
    </row>
    <row r="5832" spans="1:2" x14ac:dyDescent="0.25">
      <c r="A5832" s="72">
        <v>21.596295999999999</v>
      </c>
      <c r="B5832" s="72">
        <v>-104.526247</v>
      </c>
    </row>
    <row r="5833" spans="1:2" x14ac:dyDescent="0.25">
      <c r="A5833" s="72">
        <v>21.6</v>
      </c>
      <c r="B5833" s="72">
        <v>-104.52279900000001</v>
      </c>
    </row>
    <row r="5834" spans="1:2" x14ac:dyDescent="0.25">
      <c r="A5834" s="72">
        <v>21.603704</v>
      </c>
      <c r="B5834" s="72">
        <v>-104.51815499999999</v>
      </c>
    </row>
    <row r="5835" spans="1:2" x14ac:dyDescent="0.25">
      <c r="A5835" s="72">
        <v>21.607406999999998</v>
      </c>
      <c r="B5835" s="72">
        <v>-104.514894</v>
      </c>
    </row>
    <row r="5836" spans="1:2" x14ac:dyDescent="0.25">
      <c r="A5836" s="72">
        <v>21.611111000000001</v>
      </c>
      <c r="B5836" s="72">
        <v>-104.51129299999999</v>
      </c>
    </row>
    <row r="5837" spans="1:2" x14ac:dyDescent="0.25">
      <c r="A5837" s="72">
        <v>21.614815</v>
      </c>
      <c r="B5837" s="72">
        <v>-104.507317</v>
      </c>
    </row>
    <row r="5838" spans="1:2" x14ac:dyDescent="0.25">
      <c r="A5838" s="72">
        <v>21.618518999999999</v>
      </c>
      <c r="B5838" s="72">
        <v>-104.50423000000001</v>
      </c>
    </row>
    <row r="5839" spans="1:2" x14ac:dyDescent="0.25">
      <c r="A5839" s="72">
        <v>21.622222000000001</v>
      </c>
      <c r="B5839" s="72">
        <v>-104.500372</v>
      </c>
    </row>
    <row r="5840" spans="1:2" x14ac:dyDescent="0.25">
      <c r="A5840" s="72">
        <v>21.625926</v>
      </c>
      <c r="B5840" s="72">
        <v>-104.498065</v>
      </c>
    </row>
    <row r="5841" spans="1:2" x14ac:dyDescent="0.25">
      <c r="A5841" s="72">
        <v>21.629629999999999</v>
      </c>
      <c r="B5841" s="72">
        <v>-104.495822</v>
      </c>
    </row>
    <row r="5842" spans="1:2" x14ac:dyDescent="0.25">
      <c r="A5842" s="72">
        <v>21.633333</v>
      </c>
      <c r="B5842" s="72">
        <v>-104.490915</v>
      </c>
    </row>
    <row r="5843" spans="1:2" x14ac:dyDescent="0.25">
      <c r="A5843" s="72">
        <v>21.637036999999999</v>
      </c>
      <c r="B5843" s="72">
        <v>-104.48518199999999</v>
      </c>
    </row>
    <row r="5844" spans="1:2" x14ac:dyDescent="0.25">
      <c r="A5844" s="72">
        <v>21.640740999999998</v>
      </c>
      <c r="B5844" s="72">
        <v>-104.479349</v>
      </c>
    </row>
    <row r="5845" spans="1:2" x14ac:dyDescent="0.25">
      <c r="A5845" s="72">
        <v>21.644444</v>
      </c>
      <c r="B5845" s="72">
        <v>-104.47203</v>
      </c>
    </row>
    <row r="5846" spans="1:2" x14ac:dyDescent="0.25">
      <c r="A5846" s="72">
        <v>21.648147999999999</v>
      </c>
      <c r="B5846" s="72">
        <v>-104.464535</v>
      </c>
    </row>
    <row r="5847" spans="1:2" x14ac:dyDescent="0.25">
      <c r="A5847" s="72">
        <v>21.651852000000002</v>
      </c>
      <c r="B5847" s="72">
        <v>-104.45922400000001</v>
      </c>
    </row>
    <row r="5848" spans="1:2" x14ac:dyDescent="0.25">
      <c r="A5848" s="72">
        <v>21.655556000000001</v>
      </c>
      <c r="B5848" s="72">
        <v>-104.45317799999999</v>
      </c>
    </row>
    <row r="5849" spans="1:2" x14ac:dyDescent="0.25">
      <c r="A5849" s="72">
        <v>21.659258999999999</v>
      </c>
      <c r="B5849" s="72">
        <v>-104.446364</v>
      </c>
    </row>
    <row r="5850" spans="1:2" x14ac:dyDescent="0.25">
      <c r="A5850" s="72">
        <v>21.662963000000001</v>
      </c>
      <c r="B5850" s="72">
        <v>-104.440653</v>
      </c>
    </row>
    <row r="5851" spans="1:2" x14ac:dyDescent="0.25">
      <c r="A5851" s="72">
        <v>21.666667</v>
      </c>
      <c r="B5851" s="72">
        <v>-104.432811</v>
      </c>
    </row>
    <row r="5852" spans="1:2" x14ac:dyDescent="0.25">
      <c r="A5852" s="72">
        <v>21.670369999999998</v>
      </c>
      <c r="B5852" s="72">
        <v>-104.426553</v>
      </c>
    </row>
    <row r="5853" spans="1:2" x14ac:dyDescent="0.25">
      <c r="A5853" s="72">
        <v>21.674074000000001</v>
      </c>
      <c r="B5853" s="72">
        <v>-104.419376</v>
      </c>
    </row>
    <row r="5854" spans="1:2" x14ac:dyDescent="0.25">
      <c r="A5854" s="72">
        <v>21.677778</v>
      </c>
      <c r="B5854" s="72">
        <v>-104.413785</v>
      </c>
    </row>
    <row r="5855" spans="1:2" x14ac:dyDescent="0.25">
      <c r="A5855" s="72">
        <v>21.681481000000002</v>
      </c>
      <c r="B5855" s="72">
        <v>-104.407898</v>
      </c>
    </row>
    <row r="5856" spans="1:2" x14ac:dyDescent="0.25">
      <c r="A5856" s="72">
        <v>21.685185000000001</v>
      </c>
      <c r="B5856" s="72">
        <v>-104.40345600000001</v>
      </c>
    </row>
    <row r="5857" spans="1:2" x14ac:dyDescent="0.25">
      <c r="A5857" s="72">
        <v>21.688889</v>
      </c>
      <c r="B5857" s="72">
        <v>-104.398495</v>
      </c>
    </row>
    <row r="5858" spans="1:2" x14ac:dyDescent="0.25">
      <c r="A5858" s="72">
        <v>21.692592999999999</v>
      </c>
      <c r="B5858" s="72">
        <v>-104.39441100000001</v>
      </c>
    </row>
    <row r="5859" spans="1:2" x14ac:dyDescent="0.25">
      <c r="A5859" s="72">
        <v>21.696296</v>
      </c>
      <c r="B5859" s="72">
        <v>-104.389702</v>
      </c>
    </row>
    <row r="5860" spans="1:2" x14ac:dyDescent="0.25">
      <c r="A5860" s="72">
        <v>21.7</v>
      </c>
      <c r="B5860" s="72">
        <v>-104.386972</v>
      </c>
    </row>
    <row r="5861" spans="1:2" x14ac:dyDescent="0.25">
      <c r="A5861" s="72">
        <v>21.703703999999998</v>
      </c>
      <c r="B5861" s="72">
        <v>-104.38346199999999</v>
      </c>
    </row>
    <row r="5862" spans="1:2" x14ac:dyDescent="0.25">
      <c r="A5862" s="72">
        <v>21.707407</v>
      </c>
      <c r="B5862" s="72">
        <v>-104.381074</v>
      </c>
    </row>
    <row r="5863" spans="1:2" x14ac:dyDescent="0.25">
      <c r="A5863" s="72">
        <v>21.711110999999999</v>
      </c>
      <c r="B5863" s="72">
        <v>-104.37889199999999</v>
      </c>
    </row>
    <row r="5864" spans="1:2" x14ac:dyDescent="0.25">
      <c r="A5864" s="72">
        <v>21.714815000000002</v>
      </c>
      <c r="B5864" s="72">
        <v>-104.376429</v>
      </c>
    </row>
    <row r="5865" spans="1:2" x14ac:dyDescent="0.25">
      <c r="A5865" s="72">
        <v>21.718519000000001</v>
      </c>
      <c r="B5865" s="72">
        <v>-104.37520600000001</v>
      </c>
    </row>
    <row r="5866" spans="1:2" x14ac:dyDescent="0.25">
      <c r="A5866" s="72">
        <v>21.722221999999999</v>
      </c>
      <c r="B5866" s="72">
        <v>-104.375715</v>
      </c>
    </row>
    <row r="5867" spans="1:2" x14ac:dyDescent="0.25">
      <c r="A5867" s="72">
        <v>21.725926000000001</v>
      </c>
      <c r="B5867" s="72">
        <v>-104.376417</v>
      </c>
    </row>
    <row r="5868" spans="1:2" x14ac:dyDescent="0.25">
      <c r="A5868" s="72">
        <v>21.72963</v>
      </c>
      <c r="B5868" s="72">
        <v>-104.378995</v>
      </c>
    </row>
    <row r="5869" spans="1:2" x14ac:dyDescent="0.25">
      <c r="A5869" s="72">
        <v>21.733332999999998</v>
      </c>
      <c r="B5869" s="72">
        <v>-104.381399</v>
      </c>
    </row>
    <row r="5870" spans="1:2" x14ac:dyDescent="0.25">
      <c r="A5870" s="72">
        <v>21.737037000000001</v>
      </c>
      <c r="B5870" s="72">
        <v>-104.38461700000001</v>
      </c>
    </row>
    <row r="5871" spans="1:2" x14ac:dyDescent="0.25">
      <c r="A5871" s="72">
        <v>21.740741</v>
      </c>
      <c r="B5871" s="72">
        <v>-104.38686300000001</v>
      </c>
    </row>
    <row r="5872" spans="1:2" x14ac:dyDescent="0.25">
      <c r="A5872" s="72">
        <v>21.744444000000001</v>
      </c>
      <c r="B5872" s="72">
        <v>-104.39079</v>
      </c>
    </row>
    <row r="5873" spans="1:2" x14ac:dyDescent="0.25">
      <c r="A5873" s="72">
        <v>21.748148</v>
      </c>
      <c r="B5873" s="72">
        <v>-104.393337</v>
      </c>
    </row>
    <row r="5874" spans="1:2" x14ac:dyDescent="0.25">
      <c r="A5874" s="72">
        <v>21.751852</v>
      </c>
      <c r="B5874" s="72">
        <v>-104.398133</v>
      </c>
    </row>
    <row r="5875" spans="1:2" x14ac:dyDescent="0.25">
      <c r="A5875" s="72">
        <v>21.755555999999999</v>
      </c>
      <c r="B5875" s="72">
        <v>-104.403938</v>
      </c>
    </row>
    <row r="5876" spans="1:2" x14ac:dyDescent="0.25">
      <c r="A5876" s="72">
        <v>21.759259</v>
      </c>
      <c r="B5876" s="72">
        <v>-104.41068</v>
      </c>
    </row>
    <row r="5877" spans="1:2" x14ac:dyDescent="0.25">
      <c r="A5877" s="72">
        <v>21.762962999999999</v>
      </c>
      <c r="B5877" s="72">
        <v>-104.41574</v>
      </c>
    </row>
    <row r="5878" spans="1:2" x14ac:dyDescent="0.25">
      <c r="A5878" s="72">
        <v>21.766667000000002</v>
      </c>
      <c r="B5878" s="72">
        <v>-104.421038</v>
      </c>
    </row>
    <row r="5879" spans="1:2" x14ac:dyDescent="0.25">
      <c r="A5879" s="72">
        <v>21.77037</v>
      </c>
      <c r="B5879" s="72">
        <v>-104.427651</v>
      </c>
    </row>
    <row r="5880" spans="1:2" x14ac:dyDescent="0.25">
      <c r="A5880" s="72">
        <v>21.774073999999999</v>
      </c>
      <c r="B5880" s="72">
        <v>-104.43536400000001</v>
      </c>
    </row>
    <row r="5881" spans="1:2" x14ac:dyDescent="0.25">
      <c r="A5881" s="72">
        <v>21.777778000000001</v>
      </c>
      <c r="B5881" s="72">
        <v>-104.44229900000001</v>
      </c>
    </row>
    <row r="5882" spans="1:2" x14ac:dyDescent="0.25">
      <c r="A5882" s="72">
        <v>21.781480999999999</v>
      </c>
      <c r="B5882" s="72">
        <v>-104.449898</v>
      </c>
    </row>
    <row r="5883" spans="1:2" x14ac:dyDescent="0.25">
      <c r="A5883" s="72">
        <v>21.785184999999998</v>
      </c>
      <c r="B5883" s="72">
        <v>-104.45817599999999</v>
      </c>
    </row>
    <row r="5884" spans="1:2" x14ac:dyDescent="0.25">
      <c r="A5884" s="72">
        <v>21.788889000000001</v>
      </c>
      <c r="B5884" s="72">
        <v>-104.469174</v>
      </c>
    </row>
    <row r="5885" spans="1:2" x14ac:dyDescent="0.25">
      <c r="A5885" s="72">
        <v>21.792593</v>
      </c>
      <c r="B5885" s="72">
        <v>-104.479268</v>
      </c>
    </row>
    <row r="5886" spans="1:2" x14ac:dyDescent="0.25">
      <c r="A5886" s="72">
        <v>21.796296000000002</v>
      </c>
      <c r="B5886" s="72">
        <v>-104.487172</v>
      </c>
    </row>
    <row r="5887" spans="1:2" x14ac:dyDescent="0.25">
      <c r="A5887" s="72">
        <v>21.8</v>
      </c>
      <c r="B5887" s="72">
        <v>-104.49486400000001</v>
      </c>
    </row>
    <row r="5888" spans="1:2" x14ac:dyDescent="0.25">
      <c r="A5888" s="72">
        <v>21.803704</v>
      </c>
      <c r="B5888" s="72">
        <v>-104.50308</v>
      </c>
    </row>
    <row r="5889" spans="1:2" x14ac:dyDescent="0.25">
      <c r="A5889" s="72">
        <v>21.807407000000001</v>
      </c>
      <c r="B5889" s="72">
        <v>-104.509702</v>
      </c>
    </row>
    <row r="5890" spans="1:2" x14ac:dyDescent="0.25">
      <c r="A5890" s="72">
        <v>21.811111</v>
      </c>
      <c r="B5890" s="72">
        <v>-104.515135</v>
      </c>
    </row>
    <row r="5891" spans="1:2" x14ac:dyDescent="0.25">
      <c r="A5891" s="72">
        <v>21.814814999999999</v>
      </c>
      <c r="B5891" s="72">
        <v>-104.521806</v>
      </c>
    </row>
    <row r="5892" spans="1:2" x14ac:dyDescent="0.25">
      <c r="A5892" s="72">
        <v>21.818518999999998</v>
      </c>
      <c r="B5892" s="72">
        <v>-104.529065</v>
      </c>
    </row>
    <row r="5893" spans="1:2" x14ac:dyDescent="0.25">
      <c r="A5893" s="72">
        <v>21.822222</v>
      </c>
      <c r="B5893" s="72">
        <v>-104.535388</v>
      </c>
    </row>
    <row r="5894" spans="1:2" x14ac:dyDescent="0.25">
      <c r="A5894" s="72">
        <v>21.825925999999999</v>
      </c>
      <c r="B5894" s="72">
        <v>-104.54393</v>
      </c>
    </row>
    <row r="5895" spans="1:2" x14ac:dyDescent="0.25">
      <c r="A5895" s="72">
        <v>21.829630000000002</v>
      </c>
      <c r="B5895" s="72">
        <v>-104.55062599999999</v>
      </c>
    </row>
    <row r="5896" spans="1:2" x14ac:dyDescent="0.25">
      <c r="A5896" s="72">
        <v>21.833333</v>
      </c>
      <c r="B5896" s="72">
        <v>-104.553252</v>
      </c>
    </row>
    <row r="5897" spans="1:2" x14ac:dyDescent="0.25">
      <c r="A5897" s="72">
        <v>21.837036999999999</v>
      </c>
      <c r="B5897" s="72">
        <v>-104.555907</v>
      </c>
    </row>
    <row r="5898" spans="1:2" x14ac:dyDescent="0.25">
      <c r="A5898" s="72">
        <v>21.840741000000001</v>
      </c>
      <c r="B5898" s="72">
        <v>-104.55685099999999</v>
      </c>
    </row>
    <row r="5899" spans="1:2" x14ac:dyDescent="0.25">
      <c r="A5899" s="72">
        <v>21.844443999999999</v>
      </c>
      <c r="B5899" s="72">
        <v>-104.55543900000001</v>
      </c>
    </row>
    <row r="5900" spans="1:2" x14ac:dyDescent="0.25">
      <c r="A5900" s="72">
        <v>21.848147999999998</v>
      </c>
      <c r="B5900" s="72">
        <v>-104.550875</v>
      </c>
    </row>
    <row r="5901" spans="1:2" x14ac:dyDescent="0.25">
      <c r="A5901" s="72">
        <v>21.851852000000001</v>
      </c>
      <c r="B5901" s="72">
        <v>-104.54815499999999</v>
      </c>
    </row>
    <row r="5902" spans="1:2" x14ac:dyDescent="0.25">
      <c r="A5902" s="72">
        <v>21.855556</v>
      </c>
      <c r="B5902" s="72">
        <v>-104.547</v>
      </c>
    </row>
    <row r="5903" spans="1:2" x14ac:dyDescent="0.25">
      <c r="A5903" s="72">
        <v>21.859259000000002</v>
      </c>
      <c r="B5903" s="72">
        <v>-104.545286</v>
      </c>
    </row>
    <row r="5904" spans="1:2" x14ac:dyDescent="0.25">
      <c r="A5904" s="72">
        <v>21.862963000000001</v>
      </c>
      <c r="B5904" s="72">
        <v>-104.543803</v>
      </c>
    </row>
    <row r="5905" spans="1:2" x14ac:dyDescent="0.25">
      <c r="A5905" s="72">
        <v>21.866667</v>
      </c>
      <c r="B5905" s="72">
        <v>-104.537701</v>
      </c>
    </row>
    <row r="5906" spans="1:2" x14ac:dyDescent="0.25">
      <c r="A5906" s="72">
        <v>21.870370000000001</v>
      </c>
      <c r="B5906" s="72">
        <v>-104.53066200000001</v>
      </c>
    </row>
    <row r="5907" spans="1:2" x14ac:dyDescent="0.25">
      <c r="A5907" s="72">
        <v>21.874074</v>
      </c>
      <c r="B5907" s="72">
        <v>-104.524353</v>
      </c>
    </row>
    <row r="5908" spans="1:2" x14ac:dyDescent="0.25">
      <c r="A5908" s="72">
        <v>21.877777999999999</v>
      </c>
      <c r="B5908" s="72">
        <v>-104.51833000000001</v>
      </c>
    </row>
    <row r="5909" spans="1:2" x14ac:dyDescent="0.25">
      <c r="A5909" s="72">
        <v>21.881481000000001</v>
      </c>
      <c r="B5909" s="72">
        <v>-104.51140700000001</v>
      </c>
    </row>
    <row r="5910" spans="1:2" x14ac:dyDescent="0.25">
      <c r="A5910" s="72">
        <v>21.885185</v>
      </c>
      <c r="B5910" s="72">
        <v>-104.503328</v>
      </c>
    </row>
    <row r="5911" spans="1:2" x14ac:dyDescent="0.25">
      <c r="A5911" s="72">
        <v>21.888888999999999</v>
      </c>
      <c r="B5911" s="72">
        <v>-104.49476</v>
      </c>
    </row>
    <row r="5912" spans="1:2" x14ac:dyDescent="0.25">
      <c r="A5912" s="72">
        <v>21.892593000000002</v>
      </c>
      <c r="B5912" s="72">
        <v>-104.48247499999999</v>
      </c>
    </row>
    <row r="5913" spans="1:2" x14ac:dyDescent="0.25">
      <c r="A5913" s="72">
        <v>21.896296</v>
      </c>
      <c r="B5913" s="72">
        <v>-104.469539</v>
      </c>
    </row>
    <row r="5914" spans="1:2" x14ac:dyDescent="0.25">
      <c r="A5914" s="72">
        <v>21.9</v>
      </c>
      <c r="B5914" s="72">
        <v>-104.45778799999999</v>
      </c>
    </row>
    <row r="5915" spans="1:2" x14ac:dyDescent="0.25">
      <c r="A5915" s="72">
        <v>21.903704000000001</v>
      </c>
      <c r="B5915" s="72">
        <v>-104.445176</v>
      </c>
    </row>
    <row r="5916" spans="1:2" x14ac:dyDescent="0.25">
      <c r="A5916" s="72">
        <v>21.907406999999999</v>
      </c>
      <c r="B5916" s="72">
        <v>-104.432197</v>
      </c>
    </row>
    <row r="5917" spans="1:2" x14ac:dyDescent="0.25">
      <c r="A5917" s="72">
        <v>21.911110999999998</v>
      </c>
      <c r="B5917" s="72">
        <v>-104.42168100000001</v>
      </c>
    </row>
    <row r="5918" spans="1:2" x14ac:dyDescent="0.25">
      <c r="A5918" s="72">
        <v>21.914815000000001</v>
      </c>
      <c r="B5918" s="72">
        <v>-104.41041199999999</v>
      </c>
    </row>
    <row r="5919" spans="1:2" x14ac:dyDescent="0.25">
      <c r="A5919" s="72">
        <v>21.918519</v>
      </c>
      <c r="B5919" s="72">
        <v>-104.396548</v>
      </c>
    </row>
    <row r="5920" spans="1:2" x14ac:dyDescent="0.25">
      <c r="A5920" s="72">
        <v>21.922222000000001</v>
      </c>
      <c r="B5920" s="72">
        <v>-104.38176799999999</v>
      </c>
    </row>
    <row r="5921" spans="1:2" x14ac:dyDescent="0.25">
      <c r="A5921" s="72">
        <v>21.925926</v>
      </c>
      <c r="B5921" s="72">
        <v>-104.367373</v>
      </c>
    </row>
    <row r="5922" spans="1:2" x14ac:dyDescent="0.25">
      <c r="A5922" s="72">
        <v>21.92963</v>
      </c>
      <c r="B5922" s="72">
        <v>-104.351725</v>
      </c>
    </row>
    <row r="5923" spans="1:2" x14ac:dyDescent="0.25">
      <c r="A5923" s="72">
        <v>21.933333000000001</v>
      </c>
      <c r="B5923" s="72">
        <v>-104.337293</v>
      </c>
    </row>
    <row r="5924" spans="1:2" x14ac:dyDescent="0.25">
      <c r="A5924" s="72">
        <v>21.937037</v>
      </c>
      <c r="B5924" s="72">
        <v>-104.324231</v>
      </c>
    </row>
    <row r="5925" spans="1:2" x14ac:dyDescent="0.25">
      <c r="A5925" s="72">
        <v>21.940740999999999</v>
      </c>
      <c r="B5925" s="72">
        <v>-104.312124</v>
      </c>
    </row>
    <row r="5926" spans="1:2" x14ac:dyDescent="0.25">
      <c r="A5926" s="72">
        <v>21.944444000000001</v>
      </c>
      <c r="B5926" s="72">
        <v>-104.30263100000001</v>
      </c>
    </row>
    <row r="5927" spans="1:2" x14ac:dyDescent="0.25">
      <c r="A5927" s="72">
        <v>21.948148</v>
      </c>
      <c r="B5927" s="72">
        <v>-104.29427</v>
      </c>
    </row>
    <row r="5928" spans="1:2" x14ac:dyDescent="0.25">
      <c r="A5928" s="72">
        <v>21.951851999999999</v>
      </c>
      <c r="B5928" s="72">
        <v>-104.286666</v>
      </c>
    </row>
    <row r="5929" spans="1:2" x14ac:dyDescent="0.25">
      <c r="A5929" s="72">
        <v>21.955556000000001</v>
      </c>
      <c r="B5929" s="72">
        <v>-104.28129199999999</v>
      </c>
    </row>
    <row r="5930" spans="1:2" x14ac:dyDescent="0.25">
      <c r="A5930" s="72">
        <v>21.959258999999999</v>
      </c>
      <c r="B5930" s="72">
        <v>-104.273691</v>
      </c>
    </row>
    <row r="5931" spans="1:2" x14ac:dyDescent="0.25">
      <c r="A5931" s="72">
        <v>21.962962999999998</v>
      </c>
      <c r="B5931" s="72">
        <v>-104.266468</v>
      </c>
    </row>
    <row r="5932" spans="1:2" x14ac:dyDescent="0.25">
      <c r="A5932" s="72">
        <v>21.966667000000001</v>
      </c>
      <c r="B5932" s="72">
        <v>-104.261256</v>
      </c>
    </row>
    <row r="5933" spans="1:2" x14ac:dyDescent="0.25">
      <c r="A5933" s="72">
        <v>21.970369999999999</v>
      </c>
      <c r="B5933" s="72">
        <v>-104.25618900000001</v>
      </c>
    </row>
    <row r="5934" spans="1:2" x14ac:dyDescent="0.25">
      <c r="A5934" s="72">
        <v>21.974074000000002</v>
      </c>
      <c r="B5934" s="72">
        <v>-104.25149500000001</v>
      </c>
    </row>
    <row r="5935" spans="1:2" x14ac:dyDescent="0.25">
      <c r="A5935" s="72">
        <v>21.977778000000001</v>
      </c>
      <c r="B5935" s="72">
        <v>-104.24747499999999</v>
      </c>
    </row>
    <row r="5936" spans="1:2" x14ac:dyDescent="0.25">
      <c r="A5936" s="72">
        <v>21.981480999999999</v>
      </c>
      <c r="B5936" s="72">
        <v>-104.24401899999999</v>
      </c>
    </row>
    <row r="5937" spans="1:2" x14ac:dyDescent="0.25">
      <c r="A5937" s="72">
        <v>21.985185000000001</v>
      </c>
      <c r="B5937" s="72">
        <v>-104.24226899999999</v>
      </c>
    </row>
    <row r="5938" spans="1:2" x14ac:dyDescent="0.25">
      <c r="A5938" s="72">
        <v>21.988889</v>
      </c>
      <c r="B5938" s="72">
        <v>-104.240101</v>
      </c>
    </row>
    <row r="5939" spans="1:2" x14ac:dyDescent="0.25">
      <c r="A5939" s="72">
        <v>21.992592999999999</v>
      </c>
      <c r="B5939" s="72">
        <v>-104.24046300000001</v>
      </c>
    </row>
    <row r="5940" spans="1:2" x14ac:dyDescent="0.25">
      <c r="A5940" s="72">
        <v>21.996296000000001</v>
      </c>
      <c r="B5940" s="72">
        <v>-104.243515</v>
      </c>
    </row>
    <row r="5941" spans="1:2" x14ac:dyDescent="0.25">
      <c r="A5941" s="72">
        <v>22</v>
      </c>
      <c r="B5941" s="72">
        <v>-104.24733000000001</v>
      </c>
    </row>
    <row r="5942" spans="1:2" x14ac:dyDescent="0.25">
      <c r="A5942" s="72">
        <v>22.003703999999999</v>
      </c>
      <c r="B5942" s="72">
        <v>-104.250484</v>
      </c>
    </row>
    <row r="5943" spans="1:2" x14ac:dyDescent="0.25">
      <c r="A5943" s="72">
        <v>22.007407000000001</v>
      </c>
      <c r="B5943" s="72">
        <v>-104.2529</v>
      </c>
    </row>
    <row r="5944" spans="1:2" x14ac:dyDescent="0.25">
      <c r="A5944" s="72">
        <v>22.011111</v>
      </c>
      <c r="B5944" s="72">
        <v>-104.253525</v>
      </c>
    </row>
    <row r="5945" spans="1:2" x14ac:dyDescent="0.25">
      <c r="A5945" s="72">
        <v>22.014814999999999</v>
      </c>
      <c r="B5945" s="72">
        <v>-104.25613199999999</v>
      </c>
    </row>
    <row r="5946" spans="1:2" x14ac:dyDescent="0.25">
      <c r="A5946" s="72">
        <v>22.018519000000001</v>
      </c>
      <c r="B5946" s="72">
        <v>-104.25952100000001</v>
      </c>
    </row>
    <row r="5947" spans="1:2" x14ac:dyDescent="0.25">
      <c r="A5947" s="72">
        <v>22.022221999999999</v>
      </c>
      <c r="B5947" s="72">
        <v>-104.26440599999999</v>
      </c>
    </row>
    <row r="5948" spans="1:2" x14ac:dyDescent="0.25">
      <c r="A5948" s="72">
        <v>22.025925999999998</v>
      </c>
      <c r="B5948" s="72">
        <v>-104.27001199999999</v>
      </c>
    </row>
    <row r="5949" spans="1:2" x14ac:dyDescent="0.25">
      <c r="A5949" s="72">
        <v>22.029630000000001</v>
      </c>
      <c r="B5949" s="72">
        <v>-104.276825</v>
      </c>
    </row>
    <row r="5950" spans="1:2" x14ac:dyDescent="0.25">
      <c r="A5950" s="72">
        <v>22.033332999999999</v>
      </c>
      <c r="B5950" s="72">
        <v>-104.282993</v>
      </c>
    </row>
    <row r="5951" spans="1:2" x14ac:dyDescent="0.25">
      <c r="A5951" s="72">
        <v>22.037037000000002</v>
      </c>
      <c r="B5951" s="72">
        <v>-104.28979</v>
      </c>
    </row>
    <row r="5952" spans="1:2" x14ac:dyDescent="0.25">
      <c r="A5952" s="72">
        <v>22.040741000000001</v>
      </c>
      <c r="B5952" s="72">
        <v>-104.294256</v>
      </c>
    </row>
    <row r="5953" spans="1:2" x14ac:dyDescent="0.25">
      <c r="A5953" s="72">
        <v>22.044443999999999</v>
      </c>
      <c r="B5953" s="72">
        <v>-104.299958</v>
      </c>
    </row>
    <row r="5954" spans="1:2" x14ac:dyDescent="0.25">
      <c r="A5954" s="72">
        <v>22.048148000000001</v>
      </c>
      <c r="B5954" s="72">
        <v>-104.306301</v>
      </c>
    </row>
    <row r="5955" spans="1:2" x14ac:dyDescent="0.25">
      <c r="A5955" s="72">
        <v>22.051852</v>
      </c>
      <c r="B5955" s="72">
        <v>-104.311971</v>
      </c>
    </row>
    <row r="5956" spans="1:2" x14ac:dyDescent="0.25">
      <c r="A5956" s="72">
        <v>22.055555999999999</v>
      </c>
      <c r="B5956" s="72">
        <v>-104.315099</v>
      </c>
    </row>
    <row r="5957" spans="1:2" x14ac:dyDescent="0.25">
      <c r="A5957" s="72">
        <v>22.059259000000001</v>
      </c>
      <c r="B5957" s="72">
        <v>-104.320775</v>
      </c>
    </row>
    <row r="5958" spans="1:2" x14ac:dyDescent="0.25">
      <c r="A5958" s="72">
        <v>22.062963</v>
      </c>
      <c r="B5958" s="72">
        <v>-104.32582600000001</v>
      </c>
    </row>
    <row r="5959" spans="1:2" x14ac:dyDescent="0.25">
      <c r="A5959" s="72">
        <v>22.066666999999999</v>
      </c>
      <c r="B5959" s="72">
        <v>-104.330288</v>
      </c>
    </row>
    <row r="5960" spans="1:2" x14ac:dyDescent="0.25">
      <c r="A5960" s="72">
        <v>22.07037</v>
      </c>
      <c r="B5960" s="72">
        <v>-104.334543</v>
      </c>
    </row>
    <row r="5961" spans="1:2" x14ac:dyDescent="0.25">
      <c r="A5961" s="72">
        <v>22.074074</v>
      </c>
      <c r="B5961" s="72">
        <v>-104.338505</v>
      </c>
    </row>
    <row r="5962" spans="1:2" x14ac:dyDescent="0.25">
      <c r="A5962" s="72">
        <v>22.077777999999999</v>
      </c>
      <c r="B5962" s="72">
        <v>-104.342157</v>
      </c>
    </row>
    <row r="5963" spans="1:2" x14ac:dyDescent="0.25">
      <c r="A5963" s="72">
        <v>22.081481</v>
      </c>
      <c r="B5963" s="72">
        <v>-104.34571</v>
      </c>
    </row>
    <row r="5964" spans="1:2" x14ac:dyDescent="0.25">
      <c r="A5964" s="72">
        <v>22.085184999999999</v>
      </c>
      <c r="B5964" s="72">
        <v>-104.349096</v>
      </c>
    </row>
    <row r="5965" spans="1:2" x14ac:dyDescent="0.25">
      <c r="A5965" s="72">
        <v>22.088889000000002</v>
      </c>
      <c r="B5965" s="72">
        <v>-104.35224599999999</v>
      </c>
    </row>
    <row r="5966" spans="1:2" x14ac:dyDescent="0.25">
      <c r="A5966" s="72">
        <v>22.092593000000001</v>
      </c>
      <c r="B5966" s="72">
        <v>-104.355315</v>
      </c>
    </row>
    <row r="5967" spans="1:2" x14ac:dyDescent="0.25">
      <c r="A5967" s="72">
        <v>22.096295999999999</v>
      </c>
      <c r="B5967" s="72">
        <v>-104.35915199999999</v>
      </c>
    </row>
    <row r="5968" spans="1:2" x14ac:dyDescent="0.25">
      <c r="A5968" s="72">
        <v>22.1</v>
      </c>
      <c r="B5968" s="72">
        <v>-104.359628</v>
      </c>
    </row>
    <row r="5969" spans="1:2" x14ac:dyDescent="0.25">
      <c r="A5969" s="72">
        <v>22.103704</v>
      </c>
      <c r="B5969" s="72">
        <v>-104.35956</v>
      </c>
    </row>
    <row r="5970" spans="1:2" x14ac:dyDescent="0.25">
      <c r="A5970" s="72">
        <v>22.107406999999998</v>
      </c>
      <c r="B5970" s="72">
        <v>-104.36129099999999</v>
      </c>
    </row>
    <row r="5971" spans="1:2" x14ac:dyDescent="0.25">
      <c r="A5971" s="72">
        <v>22.111111000000001</v>
      </c>
      <c r="B5971" s="72">
        <v>-104.362612</v>
      </c>
    </row>
    <row r="5972" spans="1:2" x14ac:dyDescent="0.25">
      <c r="A5972" s="72">
        <v>22.114815</v>
      </c>
      <c r="B5972" s="72">
        <v>-104.365122</v>
      </c>
    </row>
    <row r="5973" spans="1:2" x14ac:dyDescent="0.25">
      <c r="A5973" s="72">
        <v>22.118518999999999</v>
      </c>
      <c r="B5973" s="72">
        <v>-104.367947</v>
      </c>
    </row>
    <row r="5974" spans="1:2" x14ac:dyDescent="0.25">
      <c r="A5974" s="72">
        <v>22.122222000000001</v>
      </c>
      <c r="B5974" s="72">
        <v>-104.370293</v>
      </c>
    </row>
    <row r="5975" spans="1:2" x14ac:dyDescent="0.25">
      <c r="A5975" s="72">
        <v>22.125926</v>
      </c>
      <c r="B5975" s="72">
        <v>-104.37264999999999</v>
      </c>
    </row>
    <row r="5976" spans="1:2" x14ac:dyDescent="0.25">
      <c r="A5976" s="72">
        <v>22.129629999999999</v>
      </c>
      <c r="B5976" s="72">
        <v>-104.373265</v>
      </c>
    </row>
    <row r="5977" spans="1:2" x14ac:dyDescent="0.25">
      <c r="A5977" s="72">
        <v>22.133333</v>
      </c>
      <c r="B5977" s="72">
        <v>-104.373656</v>
      </c>
    </row>
    <row r="5978" spans="1:2" x14ac:dyDescent="0.25">
      <c r="A5978" s="72">
        <v>22.137036999999999</v>
      </c>
      <c r="B5978" s="72">
        <v>-104.371807</v>
      </c>
    </row>
    <row r="5979" spans="1:2" x14ac:dyDescent="0.25">
      <c r="A5979" s="72">
        <v>22.140740999999998</v>
      </c>
      <c r="B5979" s="72">
        <v>-104.37021799999999</v>
      </c>
    </row>
    <row r="5980" spans="1:2" x14ac:dyDescent="0.25">
      <c r="A5980" s="72">
        <v>22.144444</v>
      </c>
      <c r="B5980" s="72">
        <v>-104.373364</v>
      </c>
    </row>
    <row r="5981" spans="1:2" x14ac:dyDescent="0.25">
      <c r="A5981" s="72">
        <v>22.148147999999999</v>
      </c>
      <c r="B5981" s="72">
        <v>-104.375863</v>
      </c>
    </row>
    <row r="5982" spans="1:2" x14ac:dyDescent="0.25">
      <c r="A5982" s="72">
        <v>22.151852000000002</v>
      </c>
      <c r="B5982" s="72">
        <v>-104.378551</v>
      </c>
    </row>
    <row r="5983" spans="1:2" x14ac:dyDescent="0.25">
      <c r="A5983" s="72">
        <v>22.155556000000001</v>
      </c>
      <c r="B5983" s="72">
        <v>-104.379538</v>
      </c>
    </row>
    <row r="5984" spans="1:2" x14ac:dyDescent="0.25">
      <c r="A5984" s="72">
        <v>22.159258999999999</v>
      </c>
      <c r="B5984" s="72">
        <v>-104.38131</v>
      </c>
    </row>
    <row r="5985" spans="1:2" x14ac:dyDescent="0.25">
      <c r="A5985" s="72">
        <v>22.162963000000001</v>
      </c>
      <c r="B5985" s="72">
        <v>-104.382931</v>
      </c>
    </row>
    <row r="5986" spans="1:2" x14ac:dyDescent="0.25">
      <c r="A5986" s="72">
        <v>22.166667</v>
      </c>
      <c r="B5986" s="72">
        <v>-104.38399200000001</v>
      </c>
    </row>
    <row r="5987" spans="1:2" x14ac:dyDescent="0.25">
      <c r="A5987" s="72">
        <v>22.170369999999998</v>
      </c>
      <c r="B5987" s="72">
        <v>-104.38361999999999</v>
      </c>
    </row>
    <row r="5988" spans="1:2" x14ac:dyDescent="0.25">
      <c r="A5988" s="72">
        <v>22.174074000000001</v>
      </c>
      <c r="B5988" s="72">
        <v>-104.38279900000001</v>
      </c>
    </row>
    <row r="5989" spans="1:2" x14ac:dyDescent="0.25">
      <c r="A5989" s="72">
        <v>22.177778</v>
      </c>
      <c r="B5989" s="72">
        <v>-104.384961</v>
      </c>
    </row>
    <row r="5990" spans="1:2" x14ac:dyDescent="0.25">
      <c r="A5990" s="72">
        <v>22.181481000000002</v>
      </c>
      <c r="B5990" s="72">
        <v>-104.385963</v>
      </c>
    </row>
    <row r="5991" spans="1:2" x14ac:dyDescent="0.25">
      <c r="A5991" s="72">
        <v>22.185185000000001</v>
      </c>
      <c r="B5991" s="72">
        <v>-104.38538</v>
      </c>
    </row>
    <row r="5992" spans="1:2" x14ac:dyDescent="0.25">
      <c r="A5992" s="72">
        <v>22.188889</v>
      </c>
      <c r="B5992" s="72">
        <v>-104.38509000000001</v>
      </c>
    </row>
    <row r="5993" spans="1:2" x14ac:dyDescent="0.25">
      <c r="A5993" s="72">
        <v>22.192592999999999</v>
      </c>
      <c r="B5993" s="72">
        <v>-104.38518500000001</v>
      </c>
    </row>
    <row r="5994" spans="1:2" x14ac:dyDescent="0.25">
      <c r="A5994" s="72">
        <v>22.196296</v>
      </c>
      <c r="B5994" s="72">
        <v>-104.38714899999999</v>
      </c>
    </row>
    <row r="5995" spans="1:2" x14ac:dyDescent="0.25">
      <c r="A5995" s="72">
        <v>22.2</v>
      </c>
      <c r="B5995" s="72">
        <v>-104.387963</v>
      </c>
    </row>
    <row r="5996" spans="1:2" x14ac:dyDescent="0.25">
      <c r="A5996" s="72">
        <v>22.203703999999998</v>
      </c>
      <c r="B5996" s="72">
        <v>-104.389916</v>
      </c>
    </row>
    <row r="5997" spans="1:2" x14ac:dyDescent="0.25">
      <c r="A5997" s="72">
        <v>22.207407</v>
      </c>
      <c r="B5997" s="72">
        <v>-104.391963</v>
      </c>
    </row>
    <row r="5998" spans="1:2" x14ac:dyDescent="0.25">
      <c r="A5998" s="72">
        <v>22.211110999999999</v>
      </c>
      <c r="B5998" s="72">
        <v>-104.39136000000001</v>
      </c>
    </row>
    <row r="5999" spans="1:2" x14ac:dyDescent="0.25">
      <c r="A5999" s="72">
        <v>22.214815000000002</v>
      </c>
      <c r="B5999" s="72">
        <v>-104.390281</v>
      </c>
    </row>
    <row r="6000" spans="1:2" x14ac:dyDescent="0.25">
      <c r="A6000" s="72">
        <v>22.218519000000001</v>
      </c>
      <c r="B6000" s="72">
        <v>-104.38893899999999</v>
      </c>
    </row>
    <row r="6001" spans="1:2" x14ac:dyDescent="0.25">
      <c r="A6001" s="72">
        <v>22.222221999999999</v>
      </c>
      <c r="B6001" s="72">
        <v>-104.389169</v>
      </c>
    </row>
    <row r="6002" spans="1:2" x14ac:dyDescent="0.25">
      <c r="A6002" s="72">
        <v>22.225926000000001</v>
      </c>
      <c r="B6002" s="72">
        <v>-104.390013</v>
      </c>
    </row>
    <row r="6003" spans="1:2" x14ac:dyDescent="0.25">
      <c r="A6003" s="72">
        <v>22.22963</v>
      </c>
      <c r="B6003" s="72">
        <v>-104.391266</v>
      </c>
    </row>
    <row r="6004" spans="1:2" x14ac:dyDescent="0.25">
      <c r="A6004" s="72">
        <v>22.233332999999998</v>
      </c>
      <c r="B6004" s="72">
        <v>-104.392799</v>
      </c>
    </row>
    <row r="6005" spans="1:2" x14ac:dyDescent="0.25">
      <c r="A6005" s="72">
        <v>22.237037000000001</v>
      </c>
      <c r="B6005" s="72">
        <v>-104.39388</v>
      </c>
    </row>
    <row r="6006" spans="1:2" x14ac:dyDescent="0.25">
      <c r="A6006" s="72">
        <v>22.240741</v>
      </c>
      <c r="B6006" s="72">
        <v>-104.395003</v>
      </c>
    </row>
    <row r="6007" spans="1:2" x14ac:dyDescent="0.25">
      <c r="A6007" s="72">
        <v>22.244444000000001</v>
      </c>
      <c r="B6007" s="72">
        <v>-104.396596</v>
      </c>
    </row>
    <row r="6008" spans="1:2" x14ac:dyDescent="0.25">
      <c r="A6008" s="72">
        <v>22.248148</v>
      </c>
      <c r="B6008" s="72">
        <v>-104.397057</v>
      </c>
    </row>
    <row r="6009" spans="1:2" x14ac:dyDescent="0.25">
      <c r="A6009" s="72">
        <v>22.251852</v>
      </c>
      <c r="B6009" s="72">
        <v>-104.397246</v>
      </c>
    </row>
    <row r="6010" spans="1:2" x14ac:dyDescent="0.25">
      <c r="A6010" s="72">
        <v>22.255555999999999</v>
      </c>
      <c r="B6010" s="72">
        <v>-104.39675</v>
      </c>
    </row>
    <row r="6011" spans="1:2" x14ac:dyDescent="0.25">
      <c r="A6011" s="72">
        <v>22.259259</v>
      </c>
      <c r="B6011" s="72">
        <v>-104.395807</v>
      </c>
    </row>
    <row r="6012" spans="1:2" x14ac:dyDescent="0.25">
      <c r="A6012" s="72">
        <v>22.262962999999999</v>
      </c>
      <c r="B6012" s="72">
        <v>-104.39549599999999</v>
      </c>
    </row>
    <row r="6013" spans="1:2" x14ac:dyDescent="0.25">
      <c r="A6013" s="72">
        <v>22.266667000000002</v>
      </c>
      <c r="B6013" s="72">
        <v>-104.394276</v>
      </c>
    </row>
    <row r="6014" spans="1:2" x14ac:dyDescent="0.25">
      <c r="A6014" s="72">
        <v>22.27037</v>
      </c>
      <c r="B6014" s="72">
        <v>-104.39401700000001</v>
      </c>
    </row>
    <row r="6015" spans="1:2" x14ac:dyDescent="0.25">
      <c r="A6015" s="72">
        <v>22.274073999999999</v>
      </c>
      <c r="B6015" s="72">
        <v>-104.394041</v>
      </c>
    </row>
    <row r="6016" spans="1:2" x14ac:dyDescent="0.25">
      <c r="A6016" s="72">
        <v>22.277778000000001</v>
      </c>
      <c r="B6016" s="72">
        <v>-104.39466</v>
      </c>
    </row>
    <row r="6017" spans="1:2" x14ac:dyDescent="0.25">
      <c r="A6017" s="72">
        <v>22.281480999999999</v>
      </c>
      <c r="B6017" s="72">
        <v>-104.394841</v>
      </c>
    </row>
    <row r="6018" spans="1:2" x14ac:dyDescent="0.25">
      <c r="A6018" s="72">
        <v>22.285184999999998</v>
      </c>
      <c r="B6018" s="72">
        <v>-104.395673</v>
      </c>
    </row>
    <row r="6019" spans="1:2" x14ac:dyDescent="0.25">
      <c r="A6019" s="72">
        <v>22.288889000000001</v>
      </c>
      <c r="B6019" s="72">
        <v>-104.395791</v>
      </c>
    </row>
    <row r="6020" spans="1:2" x14ac:dyDescent="0.25">
      <c r="A6020" s="72">
        <v>22.292593</v>
      </c>
      <c r="B6020" s="72">
        <v>-104.39670700000001</v>
      </c>
    </row>
    <row r="6021" spans="1:2" x14ac:dyDescent="0.25">
      <c r="A6021" s="72">
        <v>22.296296000000002</v>
      </c>
      <c r="B6021" s="72">
        <v>-104.396246</v>
      </c>
    </row>
    <row r="6022" spans="1:2" x14ac:dyDescent="0.25">
      <c r="A6022" s="72">
        <v>22.3</v>
      </c>
      <c r="B6022" s="72">
        <v>-104.39782700000001</v>
      </c>
    </row>
    <row r="6023" spans="1:2" x14ac:dyDescent="0.25">
      <c r="A6023" s="72">
        <v>22.303704</v>
      </c>
      <c r="B6023" s="72">
        <v>-104.399716</v>
      </c>
    </row>
    <row r="6024" spans="1:2" x14ac:dyDescent="0.25">
      <c r="A6024" s="72">
        <v>22.307407000000001</v>
      </c>
      <c r="B6024" s="72">
        <v>-104.400693</v>
      </c>
    </row>
    <row r="6025" spans="1:2" x14ac:dyDescent="0.25">
      <c r="A6025" s="72">
        <v>22.311111</v>
      </c>
      <c r="B6025" s="72">
        <v>-104.40047199999999</v>
      </c>
    </row>
    <row r="6026" spans="1:2" x14ac:dyDescent="0.25">
      <c r="A6026" s="72">
        <v>22.314814999999999</v>
      </c>
      <c r="B6026" s="72">
        <v>-104.401495</v>
      </c>
    </row>
    <row r="6027" spans="1:2" x14ac:dyDescent="0.25">
      <c r="A6027" s="72">
        <v>22.318518999999998</v>
      </c>
      <c r="B6027" s="72">
        <v>-104.40081000000001</v>
      </c>
    </row>
    <row r="6028" spans="1:2" x14ac:dyDescent="0.25">
      <c r="A6028" s="72">
        <v>22.322222</v>
      </c>
      <c r="B6028" s="72">
        <v>-104.40279700000001</v>
      </c>
    </row>
    <row r="6029" spans="1:2" x14ac:dyDescent="0.25">
      <c r="A6029" s="72">
        <v>22.325925999999999</v>
      </c>
      <c r="B6029" s="72">
        <v>-104.40608</v>
      </c>
    </row>
    <row r="6030" spans="1:2" x14ac:dyDescent="0.25">
      <c r="A6030" s="72">
        <v>22.329630000000002</v>
      </c>
      <c r="B6030" s="72">
        <v>-104.407203</v>
      </c>
    </row>
    <row r="6031" spans="1:2" x14ac:dyDescent="0.25">
      <c r="A6031" s="72">
        <v>22.333333</v>
      </c>
      <c r="B6031" s="72">
        <v>-104.407905</v>
      </c>
    </row>
    <row r="6032" spans="1:2" x14ac:dyDescent="0.25">
      <c r="A6032" s="72">
        <v>22.337036999999999</v>
      </c>
      <c r="B6032" s="72">
        <v>-104.40758700000001</v>
      </c>
    </row>
    <row r="6033" spans="1:2" x14ac:dyDescent="0.25">
      <c r="A6033" s="72">
        <v>22.340741000000001</v>
      </c>
      <c r="B6033" s="72">
        <v>-104.40463800000001</v>
      </c>
    </row>
    <row r="6034" spans="1:2" x14ac:dyDescent="0.25">
      <c r="A6034" s="72">
        <v>22.344443999999999</v>
      </c>
      <c r="B6034" s="72">
        <v>-104.405052</v>
      </c>
    </row>
    <row r="6035" spans="1:2" x14ac:dyDescent="0.25">
      <c r="A6035" s="72">
        <v>22.348147999999998</v>
      </c>
      <c r="B6035" s="72">
        <v>-104.405306</v>
      </c>
    </row>
    <row r="6036" spans="1:2" x14ac:dyDescent="0.25">
      <c r="A6036" s="72">
        <v>22.351852000000001</v>
      </c>
      <c r="B6036" s="72">
        <v>-104.402337</v>
      </c>
    </row>
    <row r="6037" spans="1:2" x14ac:dyDescent="0.25">
      <c r="A6037" s="72">
        <v>22.355556</v>
      </c>
      <c r="B6037" s="72">
        <v>-104.399642</v>
      </c>
    </row>
    <row r="6038" spans="1:2" x14ac:dyDescent="0.25">
      <c r="A6038" s="72">
        <v>22.359259000000002</v>
      </c>
      <c r="B6038" s="72">
        <v>-104.396373</v>
      </c>
    </row>
    <row r="6039" spans="1:2" x14ac:dyDescent="0.25">
      <c r="A6039" s="72">
        <v>22.362963000000001</v>
      </c>
      <c r="B6039" s="72">
        <v>-104.393252</v>
      </c>
    </row>
    <row r="6040" spans="1:2" x14ac:dyDescent="0.25">
      <c r="A6040" s="72">
        <v>22.366667</v>
      </c>
      <c r="B6040" s="72">
        <v>-104.390148</v>
      </c>
    </row>
    <row r="6041" spans="1:2" x14ac:dyDescent="0.25">
      <c r="A6041" s="72">
        <v>22.370370000000001</v>
      </c>
      <c r="B6041" s="72">
        <v>-104.386624</v>
      </c>
    </row>
    <row r="6042" spans="1:2" x14ac:dyDescent="0.25">
      <c r="A6042" s="72">
        <v>22.374074</v>
      </c>
      <c r="B6042" s="72">
        <v>-104.382575</v>
      </c>
    </row>
    <row r="6043" spans="1:2" x14ac:dyDescent="0.25">
      <c r="A6043" s="72">
        <v>22.377777999999999</v>
      </c>
      <c r="B6043" s="72">
        <v>-104.37819500000001</v>
      </c>
    </row>
    <row r="6044" spans="1:2" x14ac:dyDescent="0.25">
      <c r="A6044" s="72">
        <v>22.381481000000001</v>
      </c>
      <c r="B6044" s="72">
        <v>-104.37226699999999</v>
      </c>
    </row>
    <row r="6045" spans="1:2" x14ac:dyDescent="0.25">
      <c r="A6045" s="72">
        <v>22.385185</v>
      </c>
      <c r="B6045" s="72">
        <v>-104.36567700000001</v>
      </c>
    </row>
    <row r="6046" spans="1:2" x14ac:dyDescent="0.25">
      <c r="A6046" s="72">
        <v>22.388888999999999</v>
      </c>
      <c r="B6046" s="72">
        <v>-104.360029</v>
      </c>
    </row>
    <row r="6047" spans="1:2" x14ac:dyDescent="0.25">
      <c r="A6047" s="72">
        <v>22.392593000000002</v>
      </c>
      <c r="B6047" s="72">
        <v>-104.353194</v>
      </c>
    </row>
    <row r="6048" spans="1:2" x14ac:dyDescent="0.25">
      <c r="A6048" s="72">
        <v>22.396296</v>
      </c>
      <c r="B6048" s="72">
        <v>-104.345045</v>
      </c>
    </row>
    <row r="6049" spans="1:2" x14ac:dyDescent="0.25">
      <c r="A6049" s="72">
        <v>22.4</v>
      </c>
      <c r="B6049" s="72">
        <v>-104.336028</v>
      </c>
    </row>
    <row r="6050" spans="1:2" x14ac:dyDescent="0.25">
      <c r="A6050" s="72">
        <v>22.403704000000001</v>
      </c>
      <c r="B6050" s="72">
        <v>-104.325911</v>
      </c>
    </row>
    <row r="6051" spans="1:2" x14ac:dyDescent="0.25">
      <c r="A6051" s="72">
        <v>22.407406999999999</v>
      </c>
      <c r="B6051" s="72">
        <v>-104.314739</v>
      </c>
    </row>
    <row r="6052" spans="1:2" x14ac:dyDescent="0.25">
      <c r="A6052" s="72">
        <v>22.411110999999998</v>
      </c>
      <c r="B6052" s="72">
        <v>-104.304762</v>
      </c>
    </row>
    <row r="6053" spans="1:2" x14ac:dyDescent="0.25">
      <c r="A6053" s="72">
        <v>22.414815000000001</v>
      </c>
      <c r="B6053" s="72">
        <v>-104.29405800000001</v>
      </c>
    </row>
    <row r="6054" spans="1:2" x14ac:dyDescent="0.25">
      <c r="A6054" s="72">
        <v>22.418519</v>
      </c>
      <c r="B6054" s="72">
        <v>-104.281431</v>
      </c>
    </row>
    <row r="6055" spans="1:2" x14ac:dyDescent="0.25">
      <c r="A6055" s="72">
        <v>22.422222000000001</v>
      </c>
      <c r="B6055" s="72">
        <v>-104.269171</v>
      </c>
    </row>
    <row r="6056" spans="1:2" x14ac:dyDescent="0.25">
      <c r="A6056" s="72">
        <v>22.425926</v>
      </c>
      <c r="B6056" s="72">
        <v>-104.25914899999999</v>
      </c>
    </row>
    <row r="6057" spans="1:2" x14ac:dyDescent="0.25">
      <c r="A6057" s="72">
        <v>22.42963</v>
      </c>
      <c r="B6057" s="72">
        <v>-104.246285</v>
      </c>
    </row>
    <row r="6058" spans="1:2" x14ac:dyDescent="0.25">
      <c r="A6058" s="72">
        <v>22.433333000000001</v>
      </c>
      <c r="B6058" s="72">
        <v>-104.233783</v>
      </c>
    </row>
    <row r="6059" spans="1:2" x14ac:dyDescent="0.25">
      <c r="A6059" s="72">
        <v>22.437037</v>
      </c>
      <c r="B6059" s="72">
        <v>-104.222109</v>
      </c>
    </row>
    <row r="6060" spans="1:2" x14ac:dyDescent="0.25">
      <c r="A6060" s="72">
        <v>22.440740999999999</v>
      </c>
      <c r="B6060" s="72">
        <v>-104.20711799999999</v>
      </c>
    </row>
    <row r="6061" spans="1:2" x14ac:dyDescent="0.25">
      <c r="A6061" s="72">
        <v>22.444444000000001</v>
      </c>
      <c r="B6061" s="72">
        <v>-104.189949</v>
      </c>
    </row>
    <row r="6062" spans="1:2" x14ac:dyDescent="0.25">
      <c r="A6062" s="72">
        <v>22.448148</v>
      </c>
      <c r="B6062" s="72">
        <v>-104.176069</v>
      </c>
    </row>
    <row r="6063" spans="1:2" x14ac:dyDescent="0.25">
      <c r="A6063" s="72">
        <v>22.451851999999999</v>
      </c>
      <c r="B6063" s="72">
        <v>-104.16402100000001</v>
      </c>
    </row>
    <row r="6064" spans="1:2" x14ac:dyDescent="0.25">
      <c r="A6064" s="72">
        <v>22.455556000000001</v>
      </c>
      <c r="B6064" s="72">
        <v>-104.152503</v>
      </c>
    </row>
    <row r="6065" spans="1:2" x14ac:dyDescent="0.25">
      <c r="A6065" s="72">
        <v>22.459258999999999</v>
      </c>
      <c r="B6065" s="72">
        <v>-104.139413</v>
      </c>
    </row>
    <row r="6066" spans="1:2" x14ac:dyDescent="0.25">
      <c r="A6066" s="72">
        <v>22.462962999999998</v>
      </c>
      <c r="B6066" s="72">
        <v>-104.123122</v>
      </c>
    </row>
    <row r="6067" spans="1:2" x14ac:dyDescent="0.25">
      <c r="A6067" s="72">
        <v>22.466667000000001</v>
      </c>
      <c r="B6067" s="72">
        <v>-104.10823499999999</v>
      </c>
    </row>
    <row r="6068" spans="1:2" x14ac:dyDescent="0.25">
      <c r="A6068" s="72">
        <v>22.470369999999999</v>
      </c>
      <c r="B6068" s="72">
        <v>-104.09466500000001</v>
      </c>
    </row>
    <row r="6069" spans="1:2" x14ac:dyDescent="0.25">
      <c r="A6069" s="72">
        <v>22.474074000000002</v>
      </c>
      <c r="B6069" s="72">
        <v>-104.081684</v>
      </c>
    </row>
    <row r="6070" spans="1:2" x14ac:dyDescent="0.25">
      <c r="A6070" s="72">
        <v>22.477778000000001</v>
      </c>
      <c r="B6070" s="72">
        <v>-104.069299</v>
      </c>
    </row>
    <row r="6071" spans="1:2" x14ac:dyDescent="0.25">
      <c r="A6071" s="72">
        <v>22.481480999999999</v>
      </c>
      <c r="B6071" s="72">
        <v>-104.055764</v>
      </c>
    </row>
    <row r="6072" spans="1:2" x14ac:dyDescent="0.25">
      <c r="A6072" s="72">
        <v>22.485185000000001</v>
      </c>
      <c r="B6072" s="72">
        <v>-104.04165500000001</v>
      </c>
    </row>
    <row r="6073" spans="1:2" x14ac:dyDescent="0.25">
      <c r="A6073" s="72">
        <v>22.488889</v>
      </c>
      <c r="B6073" s="72">
        <v>-104.02797</v>
      </c>
    </row>
    <row r="6074" spans="1:2" x14ac:dyDescent="0.25">
      <c r="A6074" s="72">
        <v>22.492592999999999</v>
      </c>
      <c r="B6074" s="72">
        <v>-104.015483</v>
      </c>
    </row>
    <row r="6075" spans="1:2" x14ac:dyDescent="0.25">
      <c r="A6075" s="72">
        <v>22.496296000000001</v>
      </c>
      <c r="B6075" s="72">
        <v>-104.003698</v>
      </c>
    </row>
    <row r="6076" spans="1:2" x14ac:dyDescent="0.25">
      <c r="A6076" s="72">
        <v>22.5</v>
      </c>
      <c r="B6076" s="72">
        <v>-103.992306</v>
      </c>
    </row>
    <row r="6077" spans="1:2" x14ac:dyDescent="0.25">
      <c r="A6077" s="72">
        <v>22.503703999999999</v>
      </c>
      <c r="B6077" s="72">
        <v>-103.981218</v>
      </c>
    </row>
    <row r="6078" spans="1:2" x14ac:dyDescent="0.25">
      <c r="A6078" s="72">
        <v>22.507407000000001</v>
      </c>
      <c r="B6078" s="72">
        <v>-103.968914</v>
      </c>
    </row>
    <row r="6079" spans="1:2" x14ac:dyDescent="0.25">
      <c r="A6079" s="72">
        <v>22.511111</v>
      </c>
      <c r="B6079" s="72">
        <v>-103.956599</v>
      </c>
    </row>
    <row r="6080" spans="1:2" x14ac:dyDescent="0.25">
      <c r="A6080" s="72">
        <v>22.514814999999999</v>
      </c>
      <c r="B6080" s="72">
        <v>-103.942329</v>
      </c>
    </row>
    <row r="6081" spans="1:2" x14ac:dyDescent="0.25">
      <c r="A6081" s="72">
        <v>22.518519000000001</v>
      </c>
      <c r="B6081" s="72">
        <v>-103.92992599999999</v>
      </c>
    </row>
    <row r="6082" spans="1:2" x14ac:dyDescent="0.25">
      <c r="A6082" s="72">
        <v>22.522221999999999</v>
      </c>
      <c r="B6082" s="72">
        <v>-103.919246</v>
      </c>
    </row>
    <row r="6083" spans="1:2" x14ac:dyDescent="0.25">
      <c r="A6083" s="72">
        <v>22.525925999999998</v>
      </c>
      <c r="B6083" s="72">
        <v>-103.908714</v>
      </c>
    </row>
    <row r="6084" spans="1:2" x14ac:dyDescent="0.25">
      <c r="A6084" s="72">
        <v>22.529630000000001</v>
      </c>
      <c r="B6084" s="72">
        <v>-103.898861</v>
      </c>
    </row>
    <row r="6085" spans="1:2" x14ac:dyDescent="0.25">
      <c r="A6085" s="72">
        <v>22.533332999999999</v>
      </c>
      <c r="B6085" s="72">
        <v>-103.88880899999999</v>
      </c>
    </row>
    <row r="6086" spans="1:2" x14ac:dyDescent="0.25">
      <c r="A6086" s="72">
        <v>22.537037000000002</v>
      </c>
      <c r="B6086" s="72">
        <v>-103.878945</v>
      </c>
    </row>
    <row r="6087" spans="1:2" x14ac:dyDescent="0.25">
      <c r="A6087" s="72">
        <v>22.540741000000001</v>
      </c>
      <c r="B6087" s="72">
        <v>-103.867797</v>
      </c>
    </row>
    <row r="6088" spans="1:2" x14ac:dyDescent="0.25">
      <c r="A6088" s="72">
        <v>22.544443999999999</v>
      </c>
      <c r="B6088" s="72">
        <v>-103.857457</v>
      </c>
    </row>
    <row r="6089" spans="1:2" x14ac:dyDescent="0.25">
      <c r="A6089" s="72">
        <v>22.548148000000001</v>
      </c>
      <c r="B6089" s="72">
        <v>-103.848501</v>
      </c>
    </row>
    <row r="6090" spans="1:2" x14ac:dyDescent="0.25">
      <c r="A6090" s="72">
        <v>22.551852</v>
      </c>
      <c r="B6090" s="72">
        <v>-103.840395</v>
      </c>
    </row>
    <row r="6091" spans="1:2" x14ac:dyDescent="0.25">
      <c r="A6091" s="72">
        <v>22.555555999999999</v>
      </c>
      <c r="B6091" s="72">
        <v>-103.833012</v>
      </c>
    </row>
    <row r="6092" spans="1:2" x14ac:dyDescent="0.25">
      <c r="A6092" s="72">
        <v>22.559259000000001</v>
      </c>
      <c r="B6092" s="72">
        <v>-103.825461</v>
      </c>
    </row>
    <row r="6093" spans="1:2" x14ac:dyDescent="0.25">
      <c r="A6093" s="72">
        <v>22.562963</v>
      </c>
      <c r="B6093" s="72">
        <v>-103.818286</v>
      </c>
    </row>
    <row r="6094" spans="1:2" x14ac:dyDescent="0.25">
      <c r="A6094" s="72">
        <v>22.566666999999999</v>
      </c>
      <c r="B6094" s="72">
        <v>-103.813715</v>
      </c>
    </row>
    <row r="6095" spans="1:2" x14ac:dyDescent="0.25">
      <c r="A6095" s="72">
        <v>22.57037</v>
      </c>
      <c r="B6095" s="72">
        <v>-103.807884</v>
      </c>
    </row>
    <row r="6096" spans="1:2" x14ac:dyDescent="0.25">
      <c r="A6096" s="72">
        <v>22.574074</v>
      </c>
      <c r="B6096" s="72">
        <v>-103.803147</v>
      </c>
    </row>
    <row r="6097" spans="1:2" x14ac:dyDescent="0.25">
      <c r="A6097" s="72">
        <v>22.577777999999999</v>
      </c>
      <c r="B6097" s="72">
        <v>-103.799212</v>
      </c>
    </row>
    <row r="6098" spans="1:2" x14ac:dyDescent="0.25">
      <c r="A6098" s="72">
        <v>22.581481</v>
      </c>
      <c r="B6098" s="72">
        <v>-103.794483</v>
      </c>
    </row>
    <row r="6099" spans="1:2" x14ac:dyDescent="0.25">
      <c r="A6099" s="72">
        <v>22.585184999999999</v>
      </c>
      <c r="B6099" s="72">
        <v>-103.791844</v>
      </c>
    </row>
    <row r="6100" spans="1:2" x14ac:dyDescent="0.25">
      <c r="A6100" s="72">
        <v>22.588889000000002</v>
      </c>
      <c r="B6100" s="72">
        <v>-103.78894200000001</v>
      </c>
    </row>
    <row r="6101" spans="1:2" x14ac:dyDescent="0.25">
      <c r="A6101" s="72">
        <v>22.592593000000001</v>
      </c>
      <c r="B6101" s="72">
        <v>-103.78687600000001</v>
      </c>
    </row>
    <row r="6102" spans="1:2" x14ac:dyDescent="0.25">
      <c r="A6102" s="72">
        <v>22.596295999999999</v>
      </c>
      <c r="B6102" s="72">
        <v>-103.785619</v>
      </c>
    </row>
    <row r="6103" spans="1:2" x14ac:dyDescent="0.25">
      <c r="A6103" s="72">
        <v>22.6</v>
      </c>
      <c r="B6103" s="72">
        <v>-103.786796</v>
      </c>
    </row>
    <row r="6104" spans="1:2" x14ac:dyDescent="0.25">
      <c r="A6104" s="72">
        <v>22.603704</v>
      </c>
      <c r="B6104" s="72">
        <v>-103.78667799999999</v>
      </c>
    </row>
    <row r="6105" spans="1:2" x14ac:dyDescent="0.25">
      <c r="A6105" s="72">
        <v>22.607406999999998</v>
      </c>
      <c r="B6105" s="72">
        <v>-103.785826</v>
      </c>
    </row>
    <row r="6106" spans="1:2" x14ac:dyDescent="0.25">
      <c r="A6106" s="72">
        <v>22.611111000000001</v>
      </c>
      <c r="B6106" s="72">
        <v>-103.785124</v>
      </c>
    </row>
    <row r="6107" spans="1:2" x14ac:dyDescent="0.25">
      <c r="A6107" s="72">
        <v>22.614815</v>
      </c>
      <c r="B6107" s="72">
        <v>-103.787403</v>
      </c>
    </row>
    <row r="6108" spans="1:2" x14ac:dyDescent="0.25">
      <c r="A6108" s="72">
        <v>22.618518999999999</v>
      </c>
      <c r="B6108" s="72">
        <v>-103.789856</v>
      </c>
    </row>
    <row r="6109" spans="1:2" x14ac:dyDescent="0.25">
      <c r="A6109" s="72">
        <v>22.622222000000001</v>
      </c>
      <c r="B6109" s="72">
        <v>-103.79076999999999</v>
      </c>
    </row>
    <row r="6110" spans="1:2" x14ac:dyDescent="0.25">
      <c r="A6110" s="72">
        <v>22.625926</v>
      </c>
      <c r="B6110" s="72">
        <v>-103.793513</v>
      </c>
    </row>
    <row r="6111" spans="1:2" x14ac:dyDescent="0.25">
      <c r="A6111" s="72">
        <v>22.629629999999999</v>
      </c>
      <c r="B6111" s="72">
        <v>-103.796755</v>
      </c>
    </row>
    <row r="6112" spans="1:2" x14ac:dyDescent="0.25">
      <c r="A6112" s="72">
        <v>22.633333</v>
      </c>
      <c r="B6112" s="72">
        <v>-103.80011500000001</v>
      </c>
    </row>
    <row r="6113" spans="1:2" x14ac:dyDescent="0.25">
      <c r="A6113" s="72">
        <v>22.637036999999999</v>
      </c>
      <c r="B6113" s="72">
        <v>-103.80622700000001</v>
      </c>
    </row>
    <row r="6114" spans="1:2" x14ac:dyDescent="0.25">
      <c r="A6114" s="72">
        <v>22.640740999999998</v>
      </c>
      <c r="B6114" s="72">
        <v>-103.813585</v>
      </c>
    </row>
    <row r="6115" spans="1:2" x14ac:dyDescent="0.25">
      <c r="A6115" s="72">
        <v>22.644444</v>
      </c>
      <c r="B6115" s="72">
        <v>-103.82050099999999</v>
      </c>
    </row>
    <row r="6116" spans="1:2" x14ac:dyDescent="0.25">
      <c r="A6116" s="72">
        <v>22.648147999999999</v>
      </c>
      <c r="B6116" s="72">
        <v>-103.826285</v>
      </c>
    </row>
    <row r="6117" spans="1:2" x14ac:dyDescent="0.25">
      <c r="A6117" s="72">
        <v>22.651852000000002</v>
      </c>
      <c r="B6117" s="72">
        <v>-103.832449</v>
      </c>
    </row>
    <row r="6118" spans="1:2" x14ac:dyDescent="0.25">
      <c r="A6118" s="72">
        <v>22.655556000000001</v>
      </c>
      <c r="B6118" s="72">
        <v>-103.84001499999999</v>
      </c>
    </row>
    <row r="6119" spans="1:2" x14ac:dyDescent="0.25">
      <c r="A6119" s="72">
        <v>22.659258999999999</v>
      </c>
      <c r="B6119" s="72">
        <v>-103.850049</v>
      </c>
    </row>
    <row r="6120" spans="1:2" x14ac:dyDescent="0.25">
      <c r="A6120" s="72">
        <v>22.662963000000001</v>
      </c>
      <c r="B6120" s="72">
        <v>-103.856973</v>
      </c>
    </row>
    <row r="6121" spans="1:2" x14ac:dyDescent="0.25">
      <c r="A6121" s="72">
        <v>22.666667</v>
      </c>
      <c r="B6121" s="72">
        <v>-103.863766</v>
      </c>
    </row>
    <row r="6122" spans="1:2" x14ac:dyDescent="0.25">
      <c r="A6122" s="72">
        <v>22.670369999999998</v>
      </c>
      <c r="B6122" s="72">
        <v>-103.873548</v>
      </c>
    </row>
    <row r="6123" spans="1:2" x14ac:dyDescent="0.25">
      <c r="A6123" s="72">
        <v>22.674074000000001</v>
      </c>
      <c r="B6123" s="72">
        <v>-103.882907</v>
      </c>
    </row>
    <row r="6124" spans="1:2" x14ac:dyDescent="0.25">
      <c r="A6124" s="72">
        <v>22.677778</v>
      </c>
      <c r="B6124" s="72">
        <v>-103.89166299999999</v>
      </c>
    </row>
    <row r="6125" spans="1:2" x14ac:dyDescent="0.25">
      <c r="A6125" s="72">
        <v>22.681481000000002</v>
      </c>
      <c r="B6125" s="72">
        <v>-103.902097</v>
      </c>
    </row>
    <row r="6126" spans="1:2" x14ac:dyDescent="0.25">
      <c r="A6126" s="72">
        <v>22.685185000000001</v>
      </c>
      <c r="B6126" s="72">
        <v>-103.910488</v>
      </c>
    </row>
    <row r="6127" spans="1:2" x14ac:dyDescent="0.25">
      <c r="A6127" s="72">
        <v>22.688889</v>
      </c>
      <c r="B6127" s="72">
        <v>-103.918576</v>
      </c>
    </row>
    <row r="6128" spans="1:2" x14ac:dyDescent="0.25">
      <c r="A6128" s="72">
        <v>22.692592999999999</v>
      </c>
      <c r="B6128" s="72">
        <v>-103.92604300000001</v>
      </c>
    </row>
    <row r="6129" spans="1:2" x14ac:dyDescent="0.25">
      <c r="A6129" s="72">
        <v>22.696296</v>
      </c>
      <c r="B6129" s="72">
        <v>-103.93373</v>
      </c>
    </row>
    <row r="6130" spans="1:2" x14ac:dyDescent="0.25">
      <c r="A6130" s="72">
        <v>22.7</v>
      </c>
      <c r="B6130" s="72">
        <v>-103.940288</v>
      </c>
    </row>
    <row r="6131" spans="1:2" x14ac:dyDescent="0.25">
      <c r="A6131" s="72">
        <v>22.703703999999998</v>
      </c>
      <c r="B6131" s="72">
        <v>-103.947633</v>
      </c>
    </row>
    <row r="6132" spans="1:2" x14ac:dyDescent="0.25">
      <c r="A6132" s="72">
        <v>22.707407</v>
      </c>
      <c r="B6132" s="72">
        <v>-103.954876</v>
      </c>
    </row>
    <row r="6133" spans="1:2" x14ac:dyDescent="0.25">
      <c r="A6133" s="72">
        <v>22.711110999999999</v>
      </c>
      <c r="B6133" s="72">
        <v>-103.962007</v>
      </c>
    </row>
    <row r="6134" spans="1:2" x14ac:dyDescent="0.25">
      <c r="A6134" s="72">
        <v>22.714815000000002</v>
      </c>
      <c r="B6134" s="72">
        <v>-103.969179</v>
      </c>
    </row>
    <row r="6135" spans="1:2" x14ac:dyDescent="0.25">
      <c r="A6135" s="72">
        <v>22.718519000000001</v>
      </c>
      <c r="B6135" s="72">
        <v>-103.978632</v>
      </c>
    </row>
    <row r="6136" spans="1:2" x14ac:dyDescent="0.25">
      <c r="A6136" s="72">
        <v>22.722221999999999</v>
      </c>
      <c r="B6136" s="72">
        <v>-103.988072</v>
      </c>
    </row>
    <row r="6137" spans="1:2" x14ac:dyDescent="0.25">
      <c r="A6137" s="72">
        <v>22.725926000000001</v>
      </c>
      <c r="B6137" s="72">
        <v>-103.996548</v>
      </c>
    </row>
    <row r="6138" spans="1:2" x14ac:dyDescent="0.25">
      <c r="A6138" s="72">
        <v>22.72963</v>
      </c>
      <c r="B6138" s="72">
        <v>-104.00223800000001</v>
      </c>
    </row>
    <row r="6139" spans="1:2" x14ac:dyDescent="0.25">
      <c r="A6139" s="72">
        <v>22.733332999999998</v>
      </c>
      <c r="B6139" s="72">
        <v>-104.009479</v>
      </c>
    </row>
    <row r="6140" spans="1:2" x14ac:dyDescent="0.25">
      <c r="A6140" s="72">
        <v>22.737037000000001</v>
      </c>
      <c r="B6140" s="72">
        <v>-104.01813300000001</v>
      </c>
    </row>
    <row r="6141" spans="1:2" x14ac:dyDescent="0.25">
      <c r="A6141" s="72">
        <v>22.740741</v>
      </c>
      <c r="B6141" s="72">
        <v>-104.02505499999999</v>
      </c>
    </row>
    <row r="6142" spans="1:2" x14ac:dyDescent="0.25">
      <c r="A6142" s="72">
        <v>22.744444000000001</v>
      </c>
      <c r="B6142" s="72">
        <v>-104.03033499999999</v>
      </c>
    </row>
    <row r="6143" spans="1:2" x14ac:dyDescent="0.25">
      <c r="A6143" s="72">
        <v>22.748148</v>
      </c>
      <c r="B6143" s="72">
        <v>-104.034784</v>
      </c>
    </row>
    <row r="6144" spans="1:2" x14ac:dyDescent="0.25">
      <c r="A6144" s="72">
        <v>22.751852</v>
      </c>
      <c r="B6144" s="72">
        <v>-104.039041</v>
      </c>
    </row>
    <row r="6145" spans="1:2" x14ac:dyDescent="0.25">
      <c r="A6145" s="72">
        <v>22.755555999999999</v>
      </c>
      <c r="B6145" s="72">
        <v>-104.043282</v>
      </c>
    </row>
    <row r="6146" spans="1:2" x14ac:dyDescent="0.25">
      <c r="A6146" s="72">
        <v>22.759259</v>
      </c>
      <c r="B6146" s="72">
        <v>-104.047662</v>
      </c>
    </row>
    <row r="6147" spans="1:2" x14ac:dyDescent="0.25">
      <c r="A6147" s="72">
        <v>22.762962999999999</v>
      </c>
      <c r="B6147" s="72">
        <v>-104.05248899999999</v>
      </c>
    </row>
    <row r="6148" spans="1:2" x14ac:dyDescent="0.25">
      <c r="A6148" s="72">
        <v>22.766667000000002</v>
      </c>
      <c r="B6148" s="72">
        <v>-104.058809</v>
      </c>
    </row>
    <row r="6149" spans="1:2" x14ac:dyDescent="0.25">
      <c r="A6149" s="72">
        <v>22.77037</v>
      </c>
      <c r="B6149" s="72">
        <v>-104.061257</v>
      </c>
    </row>
    <row r="6150" spans="1:2" x14ac:dyDescent="0.25">
      <c r="A6150" s="72">
        <v>22.774073999999999</v>
      </c>
      <c r="B6150" s="72">
        <v>-104.062529</v>
      </c>
    </row>
    <row r="6151" spans="1:2" x14ac:dyDescent="0.25">
      <c r="A6151" s="72">
        <v>22.777778000000001</v>
      </c>
      <c r="B6151" s="72">
        <v>-104.062681</v>
      </c>
    </row>
    <row r="6152" spans="1:2" x14ac:dyDescent="0.25">
      <c r="A6152" s="72">
        <v>22.781480999999999</v>
      </c>
      <c r="B6152" s="72">
        <v>-104.062279</v>
      </c>
    </row>
    <row r="6153" spans="1:2" x14ac:dyDescent="0.25">
      <c r="A6153" s="72">
        <v>22.785184999999998</v>
      </c>
      <c r="B6153" s="72">
        <v>-104.06352800000001</v>
      </c>
    </row>
    <row r="6154" spans="1:2" x14ac:dyDescent="0.25">
      <c r="A6154" s="72">
        <v>22.788889000000001</v>
      </c>
      <c r="B6154" s="72">
        <v>-104.062504</v>
      </c>
    </row>
    <row r="6155" spans="1:2" x14ac:dyDescent="0.25">
      <c r="A6155" s="72">
        <v>22.792593</v>
      </c>
      <c r="B6155" s="72">
        <v>-104.05909800000001</v>
      </c>
    </row>
    <row r="6156" spans="1:2" x14ac:dyDescent="0.25">
      <c r="A6156" s="72">
        <v>22.796296000000002</v>
      </c>
      <c r="B6156" s="72">
        <v>-104.057165</v>
      </c>
    </row>
    <row r="6157" spans="1:2" x14ac:dyDescent="0.25">
      <c r="A6157" s="72">
        <v>22.8</v>
      </c>
      <c r="B6157" s="72">
        <v>-104.054323</v>
      </c>
    </row>
    <row r="6158" spans="1:2" x14ac:dyDescent="0.25">
      <c r="A6158" s="72">
        <v>22.803704</v>
      </c>
      <c r="B6158" s="72">
        <v>-104.05178600000001</v>
      </c>
    </row>
    <row r="6159" spans="1:2" x14ac:dyDescent="0.25">
      <c r="A6159" s="72">
        <v>22.807407000000001</v>
      </c>
      <c r="B6159" s="72">
        <v>-104.04835</v>
      </c>
    </row>
    <row r="6160" spans="1:2" x14ac:dyDescent="0.25">
      <c r="A6160" s="72">
        <v>22.811111</v>
      </c>
      <c r="B6160" s="72">
        <v>-104.046256</v>
      </c>
    </row>
    <row r="6161" spans="1:2" x14ac:dyDescent="0.25">
      <c r="A6161" s="72">
        <v>22.814814999999999</v>
      </c>
      <c r="B6161" s="72">
        <v>-104.042925</v>
      </c>
    </row>
    <row r="6162" spans="1:2" x14ac:dyDescent="0.25">
      <c r="A6162" s="72">
        <v>22.818518999999998</v>
      </c>
      <c r="B6162" s="72">
        <v>-104.03831</v>
      </c>
    </row>
    <row r="6163" spans="1:2" x14ac:dyDescent="0.25">
      <c r="A6163" s="72">
        <v>22.822222</v>
      </c>
      <c r="B6163" s="72">
        <v>-104.03259799999999</v>
      </c>
    </row>
    <row r="6164" spans="1:2" x14ac:dyDescent="0.25">
      <c r="A6164" s="72">
        <v>22.825925999999999</v>
      </c>
      <c r="B6164" s="72">
        <v>-104.028802</v>
      </c>
    </row>
    <row r="6165" spans="1:2" x14ac:dyDescent="0.25">
      <c r="A6165" s="72">
        <v>22.829630000000002</v>
      </c>
      <c r="B6165" s="72">
        <v>-104.02470700000001</v>
      </c>
    </row>
    <row r="6166" spans="1:2" x14ac:dyDescent="0.25">
      <c r="A6166" s="72">
        <v>22.833333</v>
      </c>
      <c r="B6166" s="72">
        <v>-104.020437</v>
      </c>
    </row>
    <row r="6167" spans="1:2" x14ac:dyDescent="0.25">
      <c r="A6167" s="72">
        <v>22.837036999999999</v>
      </c>
      <c r="B6167" s="72">
        <v>-104.014777</v>
      </c>
    </row>
    <row r="6168" spans="1:2" x14ac:dyDescent="0.25">
      <c r="A6168" s="72">
        <v>22.840741000000001</v>
      </c>
      <c r="B6168" s="72">
        <v>-104.004062</v>
      </c>
    </row>
    <row r="6169" spans="1:2" x14ac:dyDescent="0.25">
      <c r="A6169" s="72">
        <v>22.844443999999999</v>
      </c>
      <c r="B6169" s="72">
        <v>-103.9927</v>
      </c>
    </row>
    <row r="6170" spans="1:2" x14ac:dyDescent="0.25">
      <c r="A6170" s="72">
        <v>22.848147999999998</v>
      </c>
      <c r="B6170" s="72">
        <v>-103.980599</v>
      </c>
    </row>
    <row r="6171" spans="1:2" x14ac:dyDescent="0.25">
      <c r="A6171" s="72">
        <v>22.851852000000001</v>
      </c>
      <c r="B6171" s="72">
        <v>-103.96994100000001</v>
      </c>
    </row>
    <row r="6172" spans="1:2" x14ac:dyDescent="0.25">
      <c r="A6172" s="72">
        <v>22.855556</v>
      </c>
      <c r="B6172" s="72">
        <v>-103.959985</v>
      </c>
    </row>
    <row r="6173" spans="1:2" x14ac:dyDescent="0.25">
      <c r="A6173" s="72">
        <v>22.859259000000002</v>
      </c>
      <c r="B6173" s="72">
        <v>-103.948993</v>
      </c>
    </row>
    <row r="6174" spans="1:2" x14ac:dyDescent="0.25">
      <c r="A6174" s="72">
        <v>22.862963000000001</v>
      </c>
      <c r="B6174" s="72">
        <v>-103.939082</v>
      </c>
    </row>
    <row r="6175" spans="1:2" x14ac:dyDescent="0.25">
      <c r="A6175" s="72">
        <v>22.866667</v>
      </c>
      <c r="B6175" s="72">
        <v>-103.929085</v>
      </c>
    </row>
    <row r="6176" spans="1:2" x14ac:dyDescent="0.25">
      <c r="A6176" s="72">
        <v>22.870370000000001</v>
      </c>
      <c r="B6176" s="72">
        <v>-103.918182</v>
      </c>
    </row>
    <row r="6177" spans="1:2" x14ac:dyDescent="0.25">
      <c r="A6177" s="72">
        <v>22.874074</v>
      </c>
      <c r="B6177" s="72">
        <v>-103.90701799999999</v>
      </c>
    </row>
    <row r="6178" spans="1:2" x14ac:dyDescent="0.25">
      <c r="A6178" s="72">
        <v>22.877777999999999</v>
      </c>
      <c r="B6178" s="72">
        <v>-103.898229</v>
      </c>
    </row>
    <row r="6179" spans="1:2" x14ac:dyDescent="0.25">
      <c r="A6179" s="72">
        <v>22.881481000000001</v>
      </c>
      <c r="B6179" s="72">
        <v>-103.887942</v>
      </c>
    </row>
    <row r="6180" spans="1:2" x14ac:dyDescent="0.25">
      <c r="A6180" s="72">
        <v>22.885185</v>
      </c>
      <c r="B6180" s="72">
        <v>-103.877684</v>
      </c>
    </row>
    <row r="6181" spans="1:2" x14ac:dyDescent="0.25">
      <c r="A6181" s="72">
        <v>22.888888999999999</v>
      </c>
      <c r="B6181" s="72">
        <v>-103.865729</v>
      </c>
    </row>
    <row r="6182" spans="1:2" x14ac:dyDescent="0.25">
      <c r="A6182" s="72">
        <v>22.892593000000002</v>
      </c>
      <c r="B6182" s="72">
        <v>-103.852391</v>
      </c>
    </row>
    <row r="6183" spans="1:2" x14ac:dyDescent="0.25">
      <c r="A6183" s="72">
        <v>22.896296</v>
      </c>
      <c r="B6183" s="72">
        <v>-103.840806</v>
      </c>
    </row>
    <row r="6184" spans="1:2" x14ac:dyDescent="0.25">
      <c r="A6184" s="72">
        <v>22.9</v>
      </c>
      <c r="B6184" s="72">
        <v>-103.83046400000001</v>
      </c>
    </row>
    <row r="6185" spans="1:2" x14ac:dyDescent="0.25">
      <c r="A6185" s="72">
        <v>22.903704000000001</v>
      </c>
      <c r="B6185" s="72">
        <v>-103.820089</v>
      </c>
    </row>
    <row r="6186" spans="1:2" x14ac:dyDescent="0.25">
      <c r="A6186" s="72">
        <v>22.907406999999999</v>
      </c>
      <c r="B6186" s="72">
        <v>-103.809695</v>
      </c>
    </row>
    <row r="6187" spans="1:2" x14ac:dyDescent="0.25">
      <c r="A6187" s="72">
        <v>22.911110999999998</v>
      </c>
      <c r="B6187" s="72">
        <v>-103.800308</v>
      </c>
    </row>
    <row r="6188" spans="1:2" x14ac:dyDescent="0.25">
      <c r="A6188" s="72">
        <v>22.914815000000001</v>
      </c>
      <c r="B6188" s="72">
        <v>-103.790798</v>
      </c>
    </row>
    <row r="6189" spans="1:2" x14ac:dyDescent="0.25">
      <c r="A6189" s="72">
        <v>22.918519</v>
      </c>
      <c r="B6189" s="72">
        <v>-103.780559</v>
      </c>
    </row>
    <row r="6190" spans="1:2" x14ac:dyDescent="0.25">
      <c r="A6190" s="72">
        <v>22.922222000000001</v>
      </c>
      <c r="B6190" s="72">
        <v>-103.770655</v>
      </c>
    </row>
    <row r="6191" spans="1:2" x14ac:dyDescent="0.25">
      <c r="A6191" s="72">
        <v>22.925926</v>
      </c>
      <c r="B6191" s="72">
        <v>-103.763453</v>
      </c>
    </row>
    <row r="6192" spans="1:2" x14ac:dyDescent="0.25">
      <c r="A6192" s="72">
        <v>22.92963</v>
      </c>
      <c r="B6192" s="72">
        <v>-103.756344</v>
      </c>
    </row>
    <row r="6193" spans="1:2" x14ac:dyDescent="0.25">
      <c r="A6193" s="72">
        <v>22.933333000000001</v>
      </c>
      <c r="B6193" s="72">
        <v>-103.74772400000001</v>
      </c>
    </row>
    <row r="6194" spans="1:2" x14ac:dyDescent="0.25">
      <c r="A6194" s="72">
        <v>22.937037</v>
      </c>
      <c r="B6194" s="72">
        <v>-103.738617</v>
      </c>
    </row>
    <row r="6195" spans="1:2" x14ac:dyDescent="0.25">
      <c r="A6195" s="72">
        <v>22.940740999999999</v>
      </c>
      <c r="B6195" s="72">
        <v>-103.73053400000001</v>
      </c>
    </row>
    <row r="6196" spans="1:2" x14ac:dyDescent="0.25">
      <c r="A6196" s="72">
        <v>22.944444000000001</v>
      </c>
      <c r="B6196" s="72">
        <v>-103.725303</v>
      </c>
    </row>
    <row r="6197" spans="1:2" x14ac:dyDescent="0.25">
      <c r="A6197" s="72">
        <v>22.948148</v>
      </c>
      <c r="B6197" s="72">
        <v>-103.721064</v>
      </c>
    </row>
    <row r="6198" spans="1:2" x14ac:dyDescent="0.25">
      <c r="A6198" s="72">
        <v>22.951851999999999</v>
      </c>
      <c r="B6198" s="72">
        <v>-103.71718799999999</v>
      </c>
    </row>
    <row r="6199" spans="1:2" x14ac:dyDescent="0.25">
      <c r="A6199" s="72">
        <v>22.955556000000001</v>
      </c>
      <c r="B6199" s="72">
        <v>-103.713048</v>
      </c>
    </row>
    <row r="6200" spans="1:2" x14ac:dyDescent="0.25">
      <c r="A6200" s="72">
        <v>22.959258999999999</v>
      </c>
      <c r="B6200" s="72">
        <v>-103.708208</v>
      </c>
    </row>
    <row r="6201" spans="1:2" x14ac:dyDescent="0.25">
      <c r="A6201" s="72">
        <v>22.962962999999998</v>
      </c>
      <c r="B6201" s="72">
        <v>-103.70351700000001</v>
      </c>
    </row>
    <row r="6202" spans="1:2" x14ac:dyDescent="0.25">
      <c r="A6202" s="72">
        <v>22.966667000000001</v>
      </c>
      <c r="B6202" s="72">
        <v>-103.699152</v>
      </c>
    </row>
    <row r="6203" spans="1:2" x14ac:dyDescent="0.25">
      <c r="A6203" s="72">
        <v>22.970369999999999</v>
      </c>
      <c r="B6203" s="72">
        <v>-103.697997</v>
      </c>
    </row>
    <row r="6204" spans="1:2" x14ac:dyDescent="0.25">
      <c r="A6204" s="72">
        <v>22.974074000000002</v>
      </c>
      <c r="B6204" s="72">
        <v>-103.700335</v>
      </c>
    </row>
    <row r="6205" spans="1:2" x14ac:dyDescent="0.25">
      <c r="A6205" s="72">
        <v>22.977778000000001</v>
      </c>
      <c r="B6205" s="72">
        <v>-103.698993</v>
      </c>
    </row>
    <row r="6206" spans="1:2" x14ac:dyDescent="0.25">
      <c r="A6206" s="72">
        <v>22.981480999999999</v>
      </c>
      <c r="B6206" s="72">
        <v>-103.69759999999999</v>
      </c>
    </row>
    <row r="6207" spans="1:2" x14ac:dyDescent="0.25">
      <c r="A6207" s="72">
        <v>22.985185000000001</v>
      </c>
      <c r="B6207" s="72">
        <v>-103.696349</v>
      </c>
    </row>
    <row r="6208" spans="1:2" x14ac:dyDescent="0.25">
      <c r="A6208" s="72">
        <v>22.988889</v>
      </c>
      <c r="B6208" s="72">
        <v>-103.696157</v>
      </c>
    </row>
    <row r="6209" spans="1:2" x14ac:dyDescent="0.25">
      <c r="A6209" s="72">
        <v>22.992592999999999</v>
      </c>
      <c r="B6209" s="72">
        <v>-103.69821</v>
      </c>
    </row>
    <row r="6210" spans="1:2" x14ac:dyDescent="0.25">
      <c r="A6210" s="72">
        <v>22.996296000000001</v>
      </c>
      <c r="B6210" s="72">
        <v>-103.7009</v>
      </c>
    </row>
    <row r="6211" spans="1:2" x14ac:dyDescent="0.25">
      <c r="A6211" s="72">
        <v>23</v>
      </c>
      <c r="B6211" s="72">
        <v>-103.704359</v>
      </c>
    </row>
    <row r="6212" spans="1:2" x14ac:dyDescent="0.25">
      <c r="A6212" s="72">
        <v>23.003703999999999</v>
      </c>
      <c r="B6212" s="72">
        <v>-103.70652200000001</v>
      </c>
    </row>
    <row r="6213" spans="1:2" x14ac:dyDescent="0.25">
      <c r="A6213" s="72">
        <v>23.007407000000001</v>
      </c>
      <c r="B6213" s="72">
        <v>-103.70768</v>
      </c>
    </row>
    <row r="6214" spans="1:2" x14ac:dyDescent="0.25">
      <c r="A6214" s="72">
        <v>23.011111</v>
      </c>
      <c r="B6214" s="72">
        <v>-103.711381</v>
      </c>
    </row>
    <row r="6215" spans="1:2" x14ac:dyDescent="0.25">
      <c r="A6215" s="72">
        <v>23.014814999999999</v>
      </c>
      <c r="B6215" s="72">
        <v>-103.716159</v>
      </c>
    </row>
    <row r="6216" spans="1:2" x14ac:dyDescent="0.25">
      <c r="A6216" s="72">
        <v>23.018519000000001</v>
      </c>
      <c r="B6216" s="72">
        <v>-103.719875</v>
      </c>
    </row>
    <row r="6217" spans="1:2" x14ac:dyDescent="0.25">
      <c r="A6217" s="72">
        <v>23.022221999999999</v>
      </c>
      <c r="B6217" s="72">
        <v>-103.724323</v>
      </c>
    </row>
    <row r="6218" spans="1:2" x14ac:dyDescent="0.25">
      <c r="A6218" s="72">
        <v>23.025925999999998</v>
      </c>
      <c r="B6218" s="72">
        <v>-103.731538</v>
      </c>
    </row>
    <row r="6219" spans="1:2" x14ac:dyDescent="0.25">
      <c r="A6219" s="72">
        <v>23.029630000000001</v>
      </c>
      <c r="B6219" s="72">
        <v>-103.73733900000001</v>
      </c>
    </row>
    <row r="6220" spans="1:2" x14ac:dyDescent="0.25">
      <c r="A6220" s="72">
        <v>23.033332999999999</v>
      </c>
      <c r="B6220" s="72">
        <v>-103.740769</v>
      </c>
    </row>
    <row r="6221" spans="1:2" x14ac:dyDescent="0.25">
      <c r="A6221" s="72">
        <v>23.037037000000002</v>
      </c>
      <c r="B6221" s="72">
        <v>-103.74494199999999</v>
      </c>
    </row>
    <row r="6222" spans="1:2" x14ac:dyDescent="0.25">
      <c r="A6222" s="72">
        <v>23.040741000000001</v>
      </c>
      <c r="B6222" s="72">
        <v>-103.749146</v>
      </c>
    </row>
    <row r="6223" spans="1:2" x14ac:dyDescent="0.25">
      <c r="A6223" s="72">
        <v>23.044443999999999</v>
      </c>
      <c r="B6223" s="72">
        <v>-103.752044</v>
      </c>
    </row>
    <row r="6224" spans="1:2" x14ac:dyDescent="0.25">
      <c r="A6224" s="72">
        <v>23.048148000000001</v>
      </c>
      <c r="B6224" s="72">
        <v>-103.755706</v>
      </c>
    </row>
    <row r="6225" spans="1:2" x14ac:dyDescent="0.25">
      <c r="A6225" s="72">
        <v>23.051852</v>
      </c>
      <c r="B6225" s="72">
        <v>-103.75838299999999</v>
      </c>
    </row>
    <row r="6226" spans="1:2" x14ac:dyDescent="0.25">
      <c r="A6226" s="72">
        <v>23.055555999999999</v>
      </c>
      <c r="B6226" s="72">
        <v>-103.76135600000001</v>
      </c>
    </row>
    <row r="6227" spans="1:2" x14ac:dyDescent="0.25">
      <c r="A6227" s="72">
        <v>23.059259000000001</v>
      </c>
      <c r="B6227" s="72">
        <v>-103.765072</v>
      </c>
    </row>
    <row r="6228" spans="1:2" x14ac:dyDescent="0.25">
      <c r="A6228" s="72">
        <v>23.062963</v>
      </c>
      <c r="B6228" s="72">
        <v>-103.76924699999999</v>
      </c>
    </row>
    <row r="6229" spans="1:2" x14ac:dyDescent="0.25">
      <c r="A6229" s="72">
        <v>23.066666999999999</v>
      </c>
      <c r="B6229" s="72">
        <v>-103.77308600000001</v>
      </c>
    </row>
    <row r="6230" spans="1:2" x14ac:dyDescent="0.25">
      <c r="A6230" s="72">
        <v>23.07037</v>
      </c>
      <c r="B6230" s="72">
        <v>-103.77669299999999</v>
      </c>
    </row>
    <row r="6231" spans="1:2" x14ac:dyDescent="0.25">
      <c r="A6231" s="72">
        <v>23.074074</v>
      </c>
      <c r="B6231" s="72">
        <v>-103.78148400000001</v>
      </c>
    </row>
    <row r="6232" spans="1:2" x14ac:dyDescent="0.25">
      <c r="A6232" s="72">
        <v>23.077777999999999</v>
      </c>
      <c r="B6232" s="72">
        <v>-103.783306</v>
      </c>
    </row>
    <row r="6233" spans="1:2" x14ac:dyDescent="0.25">
      <c r="A6233" s="72">
        <v>23.081481</v>
      </c>
      <c r="B6233" s="72">
        <v>-103.78462399999999</v>
      </c>
    </row>
    <row r="6234" spans="1:2" x14ac:dyDescent="0.25">
      <c r="A6234" s="72">
        <v>23.085184999999999</v>
      </c>
      <c r="B6234" s="72">
        <v>-103.78658</v>
      </c>
    </row>
    <row r="6235" spans="1:2" x14ac:dyDescent="0.25">
      <c r="A6235" s="72">
        <v>23.088889000000002</v>
      </c>
      <c r="B6235" s="72">
        <v>-103.78940900000001</v>
      </c>
    </row>
    <row r="6236" spans="1:2" x14ac:dyDescent="0.25">
      <c r="A6236" s="72">
        <v>23.092593000000001</v>
      </c>
      <c r="B6236" s="72">
        <v>-103.79342</v>
      </c>
    </row>
    <row r="6237" spans="1:2" x14ac:dyDescent="0.25">
      <c r="A6237" s="72">
        <v>23.096295999999999</v>
      </c>
      <c r="B6237" s="72">
        <v>-103.796708</v>
      </c>
    </row>
    <row r="6238" spans="1:2" x14ac:dyDescent="0.25">
      <c r="A6238" s="72">
        <v>23.1</v>
      </c>
      <c r="B6238" s="72">
        <v>-103.79696300000001</v>
      </c>
    </row>
    <row r="6239" spans="1:2" x14ac:dyDescent="0.25">
      <c r="A6239" s="72">
        <v>23.103704</v>
      </c>
      <c r="B6239" s="72">
        <v>-103.79803099999999</v>
      </c>
    </row>
    <row r="6240" spans="1:2" x14ac:dyDescent="0.25">
      <c r="A6240" s="72">
        <v>23.107406999999998</v>
      </c>
      <c r="B6240" s="72">
        <v>-103.801001</v>
      </c>
    </row>
    <row r="6241" spans="1:2" x14ac:dyDescent="0.25">
      <c r="A6241" s="72">
        <v>23.111111000000001</v>
      </c>
      <c r="B6241" s="72">
        <v>-103.802905</v>
      </c>
    </row>
    <row r="6242" spans="1:2" x14ac:dyDescent="0.25">
      <c r="A6242" s="72">
        <v>23.114815</v>
      </c>
      <c r="B6242" s="72">
        <v>-103.803972</v>
      </c>
    </row>
    <row r="6243" spans="1:2" x14ac:dyDescent="0.25">
      <c r="A6243" s="72">
        <v>23.118518999999999</v>
      </c>
      <c r="B6243" s="72">
        <v>-103.804993</v>
      </c>
    </row>
    <row r="6244" spans="1:2" x14ac:dyDescent="0.25">
      <c r="A6244" s="72">
        <v>23.122222000000001</v>
      </c>
      <c r="B6244" s="72">
        <v>-103.80403200000001</v>
      </c>
    </row>
    <row r="6245" spans="1:2" x14ac:dyDescent="0.25">
      <c r="A6245" s="72">
        <v>23.125926</v>
      </c>
      <c r="B6245" s="72">
        <v>-103.80238799999999</v>
      </c>
    </row>
    <row r="6246" spans="1:2" x14ac:dyDescent="0.25">
      <c r="A6246" s="72">
        <v>23.129629999999999</v>
      </c>
      <c r="B6246" s="72">
        <v>-103.798694</v>
      </c>
    </row>
    <row r="6247" spans="1:2" x14ac:dyDescent="0.25">
      <c r="A6247" s="72">
        <v>23.133333</v>
      </c>
      <c r="B6247" s="72">
        <v>-103.795103</v>
      </c>
    </row>
    <row r="6248" spans="1:2" x14ac:dyDescent="0.25">
      <c r="A6248" s="72">
        <v>23.137036999999999</v>
      </c>
      <c r="B6248" s="72">
        <v>-103.79140599999999</v>
      </c>
    </row>
    <row r="6249" spans="1:2" x14ac:dyDescent="0.25">
      <c r="A6249" s="72">
        <v>23.140740999999998</v>
      </c>
      <c r="B6249" s="72">
        <v>-103.787678</v>
      </c>
    </row>
    <row r="6250" spans="1:2" x14ac:dyDescent="0.25">
      <c r="A6250" s="72">
        <v>23.144444</v>
      </c>
      <c r="B6250" s="72">
        <v>-103.78313300000001</v>
      </c>
    </row>
    <row r="6251" spans="1:2" x14ac:dyDescent="0.25">
      <c r="A6251" s="72">
        <v>23.148147999999999</v>
      </c>
      <c r="B6251" s="72">
        <v>-103.77888</v>
      </c>
    </row>
    <row r="6252" spans="1:2" x14ac:dyDescent="0.25">
      <c r="A6252" s="72">
        <v>23.151852000000002</v>
      </c>
      <c r="B6252" s="72">
        <v>-103.774293</v>
      </c>
    </row>
    <row r="6253" spans="1:2" x14ac:dyDescent="0.25">
      <c r="A6253" s="72">
        <v>23.155556000000001</v>
      </c>
      <c r="B6253" s="72">
        <v>-103.768902</v>
      </c>
    </row>
    <row r="6254" spans="1:2" x14ac:dyDescent="0.25">
      <c r="A6254" s="72">
        <v>23.159258999999999</v>
      </c>
      <c r="B6254" s="72">
        <v>-103.76286399999999</v>
      </c>
    </row>
    <row r="6255" spans="1:2" x14ac:dyDescent="0.25">
      <c r="A6255" s="72">
        <v>23.162963000000001</v>
      </c>
      <c r="B6255" s="72">
        <v>-103.759445</v>
      </c>
    </row>
    <row r="6256" spans="1:2" x14ac:dyDescent="0.25">
      <c r="A6256" s="72">
        <v>23.166667</v>
      </c>
      <c r="B6256" s="72">
        <v>-103.75696000000001</v>
      </c>
    </row>
    <row r="6257" spans="1:2" x14ac:dyDescent="0.25">
      <c r="A6257" s="72">
        <v>23.170369999999998</v>
      </c>
      <c r="B6257" s="72">
        <v>-103.75267599999999</v>
      </c>
    </row>
    <row r="6258" spans="1:2" x14ac:dyDescent="0.25">
      <c r="A6258" s="72">
        <v>23.174074000000001</v>
      </c>
      <c r="B6258" s="72">
        <v>-103.747429</v>
      </c>
    </row>
    <row r="6259" spans="1:2" x14ac:dyDescent="0.25">
      <c r="A6259" s="72">
        <v>23.177778</v>
      </c>
      <c r="B6259" s="72">
        <v>-103.74369</v>
      </c>
    </row>
    <row r="6260" spans="1:2" x14ac:dyDescent="0.25">
      <c r="A6260" s="72">
        <v>23.181481000000002</v>
      </c>
      <c r="B6260" s="72">
        <v>-103.738277</v>
      </c>
    </row>
    <row r="6261" spans="1:2" x14ac:dyDescent="0.25">
      <c r="A6261" s="72">
        <v>23.185185000000001</v>
      </c>
      <c r="B6261" s="72">
        <v>-103.73135499999999</v>
      </c>
    </row>
    <row r="6262" spans="1:2" x14ac:dyDescent="0.25">
      <c r="A6262" s="72">
        <v>23.188889</v>
      </c>
      <c r="B6262" s="72">
        <v>-103.72282199999999</v>
      </c>
    </row>
    <row r="6263" spans="1:2" x14ac:dyDescent="0.25">
      <c r="A6263" s="72">
        <v>23.192592999999999</v>
      </c>
      <c r="B6263" s="72">
        <v>-103.71483000000001</v>
      </c>
    </row>
    <row r="6264" spans="1:2" x14ac:dyDescent="0.25">
      <c r="A6264" s="72">
        <v>23.196296</v>
      </c>
      <c r="B6264" s="72">
        <v>-103.706063</v>
      </c>
    </row>
    <row r="6265" spans="1:2" x14ac:dyDescent="0.25">
      <c r="A6265" s="72">
        <v>23.2</v>
      </c>
      <c r="B6265" s="72">
        <v>-103.696839</v>
      </c>
    </row>
    <row r="6266" spans="1:2" x14ac:dyDescent="0.25">
      <c r="A6266" s="72">
        <v>23.203703999999998</v>
      </c>
      <c r="B6266" s="72">
        <v>-103.687091</v>
      </c>
    </row>
    <row r="6267" spans="1:2" x14ac:dyDescent="0.25">
      <c r="A6267" s="72">
        <v>23.207407</v>
      </c>
      <c r="B6267" s="72">
        <v>-103.680352</v>
      </c>
    </row>
    <row r="6268" spans="1:2" x14ac:dyDescent="0.25">
      <c r="A6268" s="72">
        <v>23.211110999999999</v>
      </c>
      <c r="B6268" s="72">
        <v>-103.67372899999999</v>
      </c>
    </row>
    <row r="6269" spans="1:2" x14ac:dyDescent="0.25">
      <c r="A6269" s="72">
        <v>23.214815000000002</v>
      </c>
      <c r="B6269" s="72">
        <v>-103.666222</v>
      </c>
    </row>
    <row r="6270" spans="1:2" x14ac:dyDescent="0.25">
      <c r="A6270" s="72">
        <v>23.218519000000001</v>
      </c>
      <c r="B6270" s="72">
        <v>-103.66046299999999</v>
      </c>
    </row>
    <row r="6271" spans="1:2" x14ac:dyDescent="0.25">
      <c r="A6271" s="72">
        <v>23.222221999999999</v>
      </c>
      <c r="B6271" s="72">
        <v>-103.65470500000001</v>
      </c>
    </row>
    <row r="6272" spans="1:2" x14ac:dyDescent="0.25">
      <c r="A6272" s="72">
        <v>23.225926000000001</v>
      </c>
      <c r="B6272" s="72">
        <v>-103.646438</v>
      </c>
    </row>
    <row r="6273" spans="1:2" x14ac:dyDescent="0.25">
      <c r="A6273" s="72">
        <v>23.22963</v>
      </c>
      <c r="B6273" s="72">
        <v>-103.63861900000001</v>
      </c>
    </row>
    <row r="6274" spans="1:2" x14ac:dyDescent="0.25">
      <c r="A6274" s="72">
        <v>23.233332999999998</v>
      </c>
      <c r="B6274" s="72">
        <v>-103.63281600000001</v>
      </c>
    </row>
    <row r="6275" spans="1:2" x14ac:dyDescent="0.25">
      <c r="A6275" s="72">
        <v>23.237037000000001</v>
      </c>
      <c r="B6275" s="72">
        <v>-103.626023</v>
      </c>
    </row>
    <row r="6276" spans="1:2" x14ac:dyDescent="0.25">
      <c r="A6276" s="72">
        <v>23.240741</v>
      </c>
      <c r="B6276" s="72">
        <v>-103.61973999999999</v>
      </c>
    </row>
    <row r="6277" spans="1:2" x14ac:dyDescent="0.25">
      <c r="A6277" s="72">
        <v>23.244444000000001</v>
      </c>
      <c r="B6277" s="72">
        <v>-103.61448</v>
      </c>
    </row>
    <row r="6278" spans="1:2" x14ac:dyDescent="0.25">
      <c r="A6278" s="72">
        <v>23.248148</v>
      </c>
      <c r="B6278" s="72">
        <v>-103.608149</v>
      </c>
    </row>
    <row r="6279" spans="1:2" x14ac:dyDescent="0.25">
      <c r="A6279" s="72">
        <v>23.251852</v>
      </c>
      <c r="B6279" s="72">
        <v>-103.601839</v>
      </c>
    </row>
    <row r="6280" spans="1:2" x14ac:dyDescent="0.25">
      <c r="A6280" s="72">
        <v>23.255555999999999</v>
      </c>
      <c r="B6280" s="72">
        <v>-103.59769</v>
      </c>
    </row>
    <row r="6281" spans="1:2" x14ac:dyDescent="0.25">
      <c r="A6281" s="72">
        <v>23.259259</v>
      </c>
      <c r="B6281" s="72">
        <v>-103.596317</v>
      </c>
    </row>
    <row r="6282" spans="1:2" x14ac:dyDescent="0.25">
      <c r="A6282" s="72">
        <v>23.262962999999999</v>
      </c>
      <c r="B6282" s="72">
        <v>-103.59295299999999</v>
      </c>
    </row>
    <row r="6283" spans="1:2" x14ac:dyDescent="0.25">
      <c r="A6283" s="72">
        <v>23.266667000000002</v>
      </c>
      <c r="B6283" s="72">
        <v>-103.586974</v>
      </c>
    </row>
    <row r="6284" spans="1:2" x14ac:dyDescent="0.25">
      <c r="A6284" s="72">
        <v>23.27037</v>
      </c>
      <c r="B6284" s="72">
        <v>-103.58037899999999</v>
      </c>
    </row>
    <row r="6285" spans="1:2" x14ac:dyDescent="0.25">
      <c r="A6285" s="72">
        <v>23.274073999999999</v>
      </c>
      <c r="B6285" s="72">
        <v>-103.574816</v>
      </c>
    </row>
    <row r="6286" spans="1:2" x14ac:dyDescent="0.25">
      <c r="A6286" s="72">
        <v>23.277778000000001</v>
      </c>
      <c r="B6286" s="72">
        <v>-103.56938</v>
      </c>
    </row>
    <row r="6287" spans="1:2" x14ac:dyDescent="0.25">
      <c r="A6287" s="72">
        <v>23.281480999999999</v>
      </c>
      <c r="B6287" s="72">
        <v>-103.56560899999999</v>
      </c>
    </row>
    <row r="6288" spans="1:2" x14ac:dyDescent="0.25">
      <c r="A6288" s="72">
        <v>23.285184999999998</v>
      </c>
      <c r="B6288" s="72">
        <v>-103.56402799999999</v>
      </c>
    </row>
    <row r="6289" spans="1:2" x14ac:dyDescent="0.25">
      <c r="A6289" s="72">
        <v>23.288889000000001</v>
      </c>
      <c r="B6289" s="72">
        <v>-103.561742</v>
      </c>
    </row>
    <row r="6290" spans="1:2" x14ac:dyDescent="0.25">
      <c r="A6290" s="72">
        <v>23.292593</v>
      </c>
      <c r="B6290" s="72">
        <v>-103.56197299999999</v>
      </c>
    </row>
    <row r="6291" spans="1:2" x14ac:dyDescent="0.25">
      <c r="A6291" s="72">
        <v>23.296296000000002</v>
      </c>
      <c r="B6291" s="72">
        <v>-103.561468</v>
      </c>
    </row>
    <row r="6292" spans="1:2" x14ac:dyDescent="0.25">
      <c r="A6292" s="72">
        <v>23.3</v>
      </c>
      <c r="B6292" s="72">
        <v>-103.56153</v>
      </c>
    </row>
    <row r="6293" spans="1:2" x14ac:dyDescent="0.25">
      <c r="A6293" s="72">
        <v>23.303704</v>
      </c>
      <c r="B6293" s="72">
        <v>-103.562185</v>
      </c>
    </row>
    <row r="6294" spans="1:2" x14ac:dyDescent="0.25">
      <c r="A6294" s="72">
        <v>23.307407000000001</v>
      </c>
      <c r="B6294" s="72">
        <v>-103.562843</v>
      </c>
    </row>
    <row r="6295" spans="1:2" x14ac:dyDescent="0.25">
      <c r="A6295" s="72">
        <v>23.311111</v>
      </c>
      <c r="B6295" s="72">
        <v>-103.564937</v>
      </c>
    </row>
    <row r="6296" spans="1:2" x14ac:dyDescent="0.25">
      <c r="A6296" s="72">
        <v>23.314814999999999</v>
      </c>
      <c r="B6296" s="72">
        <v>-103.565094</v>
      </c>
    </row>
    <row r="6297" spans="1:2" x14ac:dyDescent="0.25">
      <c r="A6297" s="72">
        <v>23.318518999999998</v>
      </c>
      <c r="B6297" s="72">
        <v>-103.56455699999999</v>
      </c>
    </row>
    <row r="6298" spans="1:2" x14ac:dyDescent="0.25">
      <c r="A6298" s="72">
        <v>23.322222</v>
      </c>
      <c r="B6298" s="72">
        <v>-103.56430400000001</v>
      </c>
    </row>
    <row r="6299" spans="1:2" x14ac:dyDescent="0.25">
      <c r="A6299" s="72">
        <v>23.325925999999999</v>
      </c>
      <c r="B6299" s="72">
        <v>-103.564251</v>
      </c>
    </row>
    <row r="6300" spans="1:2" x14ac:dyDescent="0.25">
      <c r="A6300" s="72">
        <v>23.329630000000002</v>
      </c>
      <c r="B6300" s="72">
        <v>-103.564481</v>
      </c>
    </row>
    <row r="6301" spans="1:2" x14ac:dyDescent="0.25">
      <c r="A6301" s="72">
        <v>23.333333</v>
      </c>
      <c r="B6301" s="72">
        <v>-103.566204</v>
      </c>
    </row>
    <row r="6302" spans="1:2" x14ac:dyDescent="0.25">
      <c r="A6302" s="72">
        <v>23.337036999999999</v>
      </c>
      <c r="B6302" s="72">
        <v>-103.567933</v>
      </c>
    </row>
    <row r="6303" spans="1:2" x14ac:dyDescent="0.25">
      <c r="A6303" s="72">
        <v>23.340741000000001</v>
      </c>
      <c r="B6303" s="72">
        <v>-103.570004</v>
      </c>
    </row>
    <row r="6304" spans="1:2" x14ac:dyDescent="0.25">
      <c r="A6304" s="72">
        <v>23.344443999999999</v>
      </c>
      <c r="B6304" s="72">
        <v>-103.57153599999999</v>
      </c>
    </row>
    <row r="6305" spans="1:2" x14ac:dyDescent="0.25">
      <c r="A6305" s="72">
        <v>23.348147999999998</v>
      </c>
      <c r="B6305" s="72">
        <v>-103.57265599999999</v>
      </c>
    </row>
    <row r="6306" spans="1:2" x14ac:dyDescent="0.25">
      <c r="A6306" s="72">
        <v>23.351852000000001</v>
      </c>
      <c r="B6306" s="72">
        <v>-103.573621</v>
      </c>
    </row>
    <row r="6307" spans="1:2" x14ac:dyDescent="0.25">
      <c r="A6307" s="72">
        <v>23.355556</v>
      </c>
      <c r="B6307" s="72">
        <v>-103.574814</v>
      </c>
    </row>
    <row r="6308" spans="1:2" x14ac:dyDescent="0.25">
      <c r="A6308" s="72">
        <v>23.359259000000002</v>
      </c>
      <c r="B6308" s="72">
        <v>-103.576683</v>
      </c>
    </row>
    <row r="6309" spans="1:2" x14ac:dyDescent="0.25">
      <c r="A6309" s="72">
        <v>23.362963000000001</v>
      </c>
      <c r="B6309" s="72">
        <v>-103.578867</v>
      </c>
    </row>
    <row r="6310" spans="1:2" x14ac:dyDescent="0.25">
      <c r="A6310" s="72">
        <v>23.366667</v>
      </c>
      <c r="B6310" s="72">
        <v>-103.578941</v>
      </c>
    </row>
    <row r="6311" spans="1:2" x14ac:dyDescent="0.25">
      <c r="A6311" s="72">
        <v>23.370370000000001</v>
      </c>
      <c r="B6311" s="72">
        <v>-103.578676</v>
      </c>
    </row>
    <row r="6312" spans="1:2" x14ac:dyDescent="0.25">
      <c r="A6312" s="72">
        <v>23.374074</v>
      </c>
      <c r="B6312" s="72">
        <v>-103.577924</v>
      </c>
    </row>
    <row r="6313" spans="1:2" x14ac:dyDescent="0.25">
      <c r="A6313" s="72">
        <v>23.377777999999999</v>
      </c>
      <c r="B6313" s="72">
        <v>-103.576168</v>
      </c>
    </row>
    <row r="6314" spans="1:2" x14ac:dyDescent="0.25">
      <c r="A6314" s="72">
        <v>23.381481000000001</v>
      </c>
      <c r="B6314" s="72">
        <v>-103.57526</v>
      </c>
    </row>
    <row r="6315" spans="1:2" x14ac:dyDescent="0.25">
      <c r="A6315" s="72">
        <v>23.385185</v>
      </c>
      <c r="B6315" s="72">
        <v>-103.57385499999999</v>
      </c>
    </row>
    <row r="6316" spans="1:2" x14ac:dyDescent="0.25">
      <c r="A6316" s="72">
        <v>23.388888999999999</v>
      </c>
      <c r="B6316" s="72">
        <v>-103.570144</v>
      </c>
    </row>
    <row r="6317" spans="1:2" x14ac:dyDescent="0.25">
      <c r="A6317" s="72">
        <v>23.392593000000002</v>
      </c>
      <c r="B6317" s="72">
        <v>-103.56483799999999</v>
      </c>
    </row>
    <row r="6318" spans="1:2" x14ac:dyDescent="0.25">
      <c r="A6318" s="72">
        <v>23.396296</v>
      </c>
      <c r="B6318" s="72">
        <v>-103.560828</v>
      </c>
    </row>
    <row r="6319" spans="1:2" x14ac:dyDescent="0.25">
      <c r="A6319" s="72">
        <v>23.4</v>
      </c>
      <c r="B6319" s="72">
        <v>-103.556409</v>
      </c>
    </row>
    <row r="6320" spans="1:2" x14ac:dyDescent="0.25">
      <c r="A6320" s="72">
        <v>23.403704000000001</v>
      </c>
      <c r="B6320" s="72">
        <v>-103.5519</v>
      </c>
    </row>
    <row r="6321" spans="1:2" x14ac:dyDescent="0.25">
      <c r="A6321" s="72">
        <v>23.407406999999999</v>
      </c>
      <c r="B6321" s="72">
        <v>-103.548382</v>
      </c>
    </row>
    <row r="6322" spans="1:2" x14ac:dyDescent="0.25">
      <c r="A6322" s="72">
        <v>23.411110999999998</v>
      </c>
      <c r="B6322" s="72">
        <v>-103.54361299999999</v>
      </c>
    </row>
    <row r="6323" spans="1:2" x14ac:dyDescent="0.25">
      <c r="A6323" s="72">
        <v>23.414815000000001</v>
      </c>
      <c r="B6323" s="72">
        <v>-103.536113</v>
      </c>
    </row>
    <row r="6324" spans="1:2" x14ac:dyDescent="0.25">
      <c r="A6324" s="72">
        <v>23.418519</v>
      </c>
      <c r="B6324" s="72">
        <v>-103.527636</v>
      </c>
    </row>
    <row r="6325" spans="1:2" x14ac:dyDescent="0.25">
      <c r="A6325" s="72">
        <v>23.422222000000001</v>
      </c>
      <c r="B6325" s="72">
        <v>-103.51912799999999</v>
      </c>
    </row>
    <row r="6326" spans="1:2" x14ac:dyDescent="0.25">
      <c r="A6326" s="72">
        <v>23.425926</v>
      </c>
      <c r="B6326" s="72">
        <v>-103.511698</v>
      </c>
    </row>
    <row r="6327" spans="1:2" x14ac:dyDescent="0.25">
      <c r="A6327" s="72">
        <v>23.42963</v>
      </c>
      <c r="B6327" s="72">
        <v>-103.505433</v>
      </c>
    </row>
    <row r="6328" spans="1:2" x14ac:dyDescent="0.25">
      <c r="A6328" s="72">
        <v>23.433333000000001</v>
      </c>
      <c r="B6328" s="72">
        <v>-103.499139</v>
      </c>
    </row>
    <row r="6329" spans="1:2" x14ac:dyDescent="0.25">
      <c r="A6329" s="72">
        <v>23.437037</v>
      </c>
      <c r="B6329" s="72">
        <v>-103.490674</v>
      </c>
    </row>
    <row r="6330" spans="1:2" x14ac:dyDescent="0.25">
      <c r="A6330" s="72">
        <v>23.440740999999999</v>
      </c>
      <c r="B6330" s="72">
        <v>-103.48274600000001</v>
      </c>
    </row>
    <row r="6331" spans="1:2" x14ac:dyDescent="0.25">
      <c r="A6331" s="72">
        <v>23.444444000000001</v>
      </c>
      <c r="B6331" s="72">
        <v>-103.473887</v>
      </c>
    </row>
    <row r="6332" spans="1:2" x14ac:dyDescent="0.25">
      <c r="A6332" s="72">
        <v>23.448148</v>
      </c>
      <c r="B6332" s="72">
        <v>-103.466514</v>
      </c>
    </row>
    <row r="6333" spans="1:2" x14ac:dyDescent="0.25">
      <c r="A6333" s="72">
        <v>23.451851999999999</v>
      </c>
      <c r="B6333" s="72">
        <v>-103.46116000000001</v>
      </c>
    </row>
    <row r="6334" spans="1:2" x14ac:dyDescent="0.25">
      <c r="A6334" s="72">
        <v>23.455556000000001</v>
      </c>
      <c r="B6334" s="72">
        <v>-103.457178</v>
      </c>
    </row>
    <row r="6335" spans="1:2" x14ac:dyDescent="0.25">
      <c r="A6335" s="72">
        <v>23.459258999999999</v>
      </c>
      <c r="B6335" s="72">
        <v>-103.453278</v>
      </c>
    </row>
    <row r="6336" spans="1:2" x14ac:dyDescent="0.25">
      <c r="A6336" s="72">
        <v>23.462962999999998</v>
      </c>
      <c r="B6336" s="72">
        <v>-103.449645</v>
      </c>
    </row>
    <row r="6337" spans="1:2" x14ac:dyDescent="0.25">
      <c r="A6337" s="72">
        <v>23.466667000000001</v>
      </c>
      <c r="B6337" s="72">
        <v>-103.44685800000001</v>
      </c>
    </row>
    <row r="6338" spans="1:2" x14ac:dyDescent="0.25">
      <c r="A6338" s="72">
        <v>23.470369999999999</v>
      </c>
      <c r="B6338" s="72">
        <v>-103.44553999999999</v>
      </c>
    </row>
    <row r="6339" spans="1:2" x14ac:dyDescent="0.25">
      <c r="A6339" s="72">
        <v>23.474074000000002</v>
      </c>
      <c r="B6339" s="72">
        <v>-103.444807</v>
      </c>
    </row>
    <row r="6340" spans="1:2" x14ac:dyDescent="0.25">
      <c r="A6340" s="72">
        <v>23.477778000000001</v>
      </c>
      <c r="B6340" s="72">
        <v>-103.442851</v>
      </c>
    </row>
    <row r="6341" spans="1:2" x14ac:dyDescent="0.25">
      <c r="A6341" s="72">
        <v>23.481480999999999</v>
      </c>
      <c r="B6341" s="72">
        <v>-103.441501</v>
      </c>
    </row>
    <row r="6342" spans="1:2" x14ac:dyDescent="0.25">
      <c r="A6342" s="72">
        <v>23.485185000000001</v>
      </c>
      <c r="B6342" s="72">
        <v>-103.43989000000001</v>
      </c>
    </row>
    <row r="6343" spans="1:2" x14ac:dyDescent="0.25">
      <c r="A6343" s="72">
        <v>23.488889</v>
      </c>
      <c r="B6343" s="72">
        <v>-103.440532</v>
      </c>
    </row>
    <row r="6344" spans="1:2" x14ac:dyDescent="0.25">
      <c r="A6344" s="72">
        <v>23.492592999999999</v>
      </c>
      <c r="B6344" s="72">
        <v>-103.440168</v>
      </c>
    </row>
    <row r="6345" spans="1:2" x14ac:dyDescent="0.25">
      <c r="A6345" s="72">
        <v>23.496296000000001</v>
      </c>
      <c r="B6345" s="72">
        <v>-103.441804</v>
      </c>
    </row>
    <row r="6346" spans="1:2" x14ac:dyDescent="0.25">
      <c r="A6346" s="72">
        <v>23.5</v>
      </c>
      <c r="B6346" s="72">
        <v>-103.442463</v>
      </c>
    </row>
    <row r="6347" spans="1:2" x14ac:dyDescent="0.25">
      <c r="A6347" s="72">
        <v>23.503703999999999</v>
      </c>
      <c r="B6347" s="72">
        <v>-103.44407699999999</v>
      </c>
    </row>
    <row r="6348" spans="1:2" x14ac:dyDescent="0.25">
      <c r="A6348" s="72">
        <v>23.507407000000001</v>
      </c>
      <c r="B6348" s="72">
        <v>-103.45245799999999</v>
      </c>
    </row>
    <row r="6349" spans="1:2" x14ac:dyDescent="0.25">
      <c r="A6349" s="72">
        <v>23.511111</v>
      </c>
      <c r="B6349" s="72">
        <v>-103.453526</v>
      </c>
    </row>
    <row r="6350" spans="1:2" x14ac:dyDescent="0.25">
      <c r="A6350" s="72">
        <v>23.514814999999999</v>
      </c>
      <c r="B6350" s="72">
        <v>-103.45628600000001</v>
      </c>
    </row>
    <row r="6351" spans="1:2" x14ac:dyDescent="0.25">
      <c r="A6351" s="72">
        <v>23.518519000000001</v>
      </c>
      <c r="B6351" s="72">
        <v>-103.461045</v>
      </c>
    </row>
    <row r="6352" spans="1:2" x14ac:dyDescent="0.25">
      <c r="A6352" s="72">
        <v>23.522221999999999</v>
      </c>
      <c r="B6352" s="72">
        <v>-103.466904</v>
      </c>
    </row>
    <row r="6353" spans="1:2" x14ac:dyDescent="0.25">
      <c r="A6353" s="72">
        <v>23.525925999999998</v>
      </c>
      <c r="B6353" s="72">
        <v>-103.47109</v>
      </c>
    </row>
    <row r="6354" spans="1:2" x14ac:dyDescent="0.25">
      <c r="A6354" s="72">
        <v>23.529630000000001</v>
      </c>
      <c r="B6354" s="72">
        <v>-103.47599200000001</v>
      </c>
    </row>
    <row r="6355" spans="1:2" x14ac:dyDescent="0.25">
      <c r="A6355" s="72">
        <v>23.533332999999999</v>
      </c>
      <c r="B6355" s="72">
        <v>-103.4811</v>
      </c>
    </row>
    <row r="6356" spans="1:2" x14ac:dyDescent="0.25">
      <c r="A6356" s="72">
        <v>23.537037000000002</v>
      </c>
      <c r="B6356" s="72">
        <v>-103.485336</v>
      </c>
    </row>
    <row r="6357" spans="1:2" x14ac:dyDescent="0.25">
      <c r="A6357" s="72">
        <v>23.540741000000001</v>
      </c>
      <c r="B6357" s="72">
        <v>-103.490194</v>
      </c>
    </row>
    <row r="6358" spans="1:2" x14ac:dyDescent="0.25">
      <c r="A6358" s="72">
        <v>23.544443999999999</v>
      </c>
      <c r="B6358" s="72">
        <v>-103.49442500000001</v>
      </c>
    </row>
    <row r="6359" spans="1:2" x14ac:dyDescent="0.25">
      <c r="A6359" s="72">
        <v>23.548148000000001</v>
      </c>
      <c r="B6359" s="72">
        <v>-103.500129</v>
      </c>
    </row>
    <row r="6360" spans="1:2" x14ac:dyDescent="0.25">
      <c r="A6360" s="72">
        <v>23.551852</v>
      </c>
      <c r="B6360" s="72">
        <v>-103.507515</v>
      </c>
    </row>
    <row r="6361" spans="1:2" x14ac:dyDescent="0.25">
      <c r="A6361" s="72">
        <v>23.555555999999999</v>
      </c>
      <c r="B6361" s="72">
        <v>-103.513642</v>
      </c>
    </row>
    <row r="6362" spans="1:2" x14ac:dyDescent="0.25">
      <c r="A6362" s="72">
        <v>23.559259000000001</v>
      </c>
      <c r="B6362" s="72">
        <v>-103.522255</v>
      </c>
    </row>
    <row r="6363" spans="1:2" x14ac:dyDescent="0.25">
      <c r="A6363" s="72">
        <v>23.562963</v>
      </c>
      <c r="B6363" s="72">
        <v>-103.53133</v>
      </c>
    </row>
    <row r="6364" spans="1:2" x14ac:dyDescent="0.25">
      <c r="A6364" s="72">
        <v>23.566666999999999</v>
      </c>
      <c r="B6364" s="72">
        <v>-103.538652</v>
      </c>
    </row>
    <row r="6365" spans="1:2" x14ac:dyDescent="0.25">
      <c r="A6365" s="72">
        <v>23.57037</v>
      </c>
      <c r="B6365" s="72">
        <v>-103.547302</v>
      </c>
    </row>
    <row r="6366" spans="1:2" x14ac:dyDescent="0.25">
      <c r="A6366" s="72">
        <v>23.574074</v>
      </c>
      <c r="B6366" s="72">
        <v>-103.555942</v>
      </c>
    </row>
    <row r="6367" spans="1:2" x14ac:dyDescent="0.25">
      <c r="A6367" s="72">
        <v>23.577777999999999</v>
      </c>
      <c r="B6367" s="72">
        <v>-103.56511399999999</v>
      </c>
    </row>
    <row r="6368" spans="1:2" x14ac:dyDescent="0.25">
      <c r="A6368" s="72">
        <v>23.581481</v>
      </c>
      <c r="B6368" s="72">
        <v>-103.57548199999999</v>
      </c>
    </row>
    <row r="6369" spans="1:2" x14ac:dyDescent="0.25">
      <c r="A6369" s="72">
        <v>23.585184999999999</v>
      </c>
      <c r="B6369" s="72">
        <v>-103.58521399999999</v>
      </c>
    </row>
    <row r="6370" spans="1:2" x14ac:dyDescent="0.25">
      <c r="A6370" s="72">
        <v>23.588889000000002</v>
      </c>
      <c r="B6370" s="72">
        <v>-103.59417500000001</v>
      </c>
    </row>
    <row r="6371" spans="1:2" x14ac:dyDescent="0.25">
      <c r="A6371" s="72">
        <v>23.592593000000001</v>
      </c>
      <c r="B6371" s="72">
        <v>-103.603882</v>
      </c>
    </row>
    <row r="6372" spans="1:2" x14ac:dyDescent="0.25">
      <c r="A6372" s="72">
        <v>23.596295999999999</v>
      </c>
      <c r="B6372" s="72">
        <v>-103.615246</v>
      </c>
    </row>
    <row r="6373" spans="1:2" x14ac:dyDescent="0.25">
      <c r="A6373" s="72">
        <v>23.6</v>
      </c>
      <c r="B6373" s="72">
        <v>-103.62869000000001</v>
      </c>
    </row>
    <row r="6374" spans="1:2" x14ac:dyDescent="0.25">
      <c r="A6374" s="72">
        <v>23.603704</v>
      </c>
      <c r="B6374" s="72">
        <v>-103.641818</v>
      </c>
    </row>
    <row r="6375" spans="1:2" x14ac:dyDescent="0.25">
      <c r="A6375" s="72">
        <v>23.607406999999998</v>
      </c>
      <c r="B6375" s="72">
        <v>-103.65432</v>
      </c>
    </row>
    <row r="6376" spans="1:2" x14ac:dyDescent="0.25">
      <c r="A6376" s="72">
        <v>23.611111000000001</v>
      </c>
      <c r="B6376" s="72">
        <v>-103.668437</v>
      </c>
    </row>
    <row r="6377" spans="1:2" x14ac:dyDescent="0.25">
      <c r="A6377" s="72">
        <v>23.614815</v>
      </c>
      <c r="B6377" s="72">
        <v>-103.68162100000001</v>
      </c>
    </row>
    <row r="6378" spans="1:2" x14ac:dyDescent="0.25">
      <c r="A6378" s="72">
        <v>23.618518999999999</v>
      </c>
      <c r="B6378" s="72">
        <v>-103.694073</v>
      </c>
    </row>
    <row r="6379" spans="1:2" x14ac:dyDescent="0.25">
      <c r="A6379" s="72">
        <v>23.622222000000001</v>
      </c>
      <c r="B6379" s="72">
        <v>-103.70837899999999</v>
      </c>
    </row>
    <row r="6380" spans="1:2" x14ac:dyDescent="0.25">
      <c r="A6380" s="72">
        <v>23.625926</v>
      </c>
      <c r="B6380" s="72">
        <v>-103.721434</v>
      </c>
    </row>
    <row r="6381" spans="1:2" x14ac:dyDescent="0.25">
      <c r="A6381" s="72">
        <v>23.629629999999999</v>
      </c>
      <c r="B6381" s="72">
        <v>-103.734882</v>
      </c>
    </row>
    <row r="6382" spans="1:2" x14ac:dyDescent="0.25">
      <c r="A6382" s="72">
        <v>23.633333</v>
      </c>
      <c r="B6382" s="72">
        <v>-103.748457</v>
      </c>
    </row>
    <row r="6383" spans="1:2" x14ac:dyDescent="0.25">
      <c r="A6383" s="72">
        <v>23.637036999999999</v>
      </c>
      <c r="B6383" s="72">
        <v>-103.76331399999999</v>
      </c>
    </row>
    <row r="6384" spans="1:2" x14ac:dyDescent="0.25">
      <c r="A6384" s="72">
        <v>23.640740999999998</v>
      </c>
      <c r="B6384" s="72">
        <v>-103.779202</v>
      </c>
    </row>
    <row r="6385" spans="1:2" x14ac:dyDescent="0.25">
      <c r="A6385" s="72">
        <v>23.644444</v>
      </c>
      <c r="B6385" s="72">
        <v>-103.794017</v>
      </c>
    </row>
    <row r="6386" spans="1:2" x14ac:dyDescent="0.25">
      <c r="A6386" s="72">
        <v>23.648147999999999</v>
      </c>
      <c r="B6386" s="72">
        <v>-103.810968</v>
      </c>
    </row>
    <row r="6387" spans="1:2" x14ac:dyDescent="0.25">
      <c r="A6387" s="72">
        <v>23.651852000000002</v>
      </c>
      <c r="B6387" s="72">
        <v>-103.827782</v>
      </c>
    </row>
    <row r="6388" spans="1:2" x14ac:dyDescent="0.25">
      <c r="A6388" s="72">
        <v>23.655556000000001</v>
      </c>
      <c r="B6388" s="72">
        <v>-103.84456900000001</v>
      </c>
    </row>
    <row r="6389" spans="1:2" x14ac:dyDescent="0.25">
      <c r="A6389" s="72">
        <v>23.659258999999999</v>
      </c>
      <c r="B6389" s="72">
        <v>-103.861498</v>
      </c>
    </row>
    <row r="6390" spans="1:2" x14ac:dyDescent="0.25">
      <c r="A6390" s="72">
        <v>23.662963000000001</v>
      </c>
      <c r="B6390" s="72">
        <v>-103.87861700000001</v>
      </c>
    </row>
    <row r="6391" spans="1:2" x14ac:dyDescent="0.25">
      <c r="A6391" s="72">
        <v>23.666667</v>
      </c>
      <c r="B6391" s="72">
        <v>-103.896793</v>
      </c>
    </row>
    <row r="6392" spans="1:2" x14ac:dyDescent="0.25">
      <c r="A6392" s="72">
        <v>23.670369999999998</v>
      </c>
      <c r="B6392" s="72">
        <v>-103.913949</v>
      </c>
    </row>
    <row r="6393" spans="1:2" x14ac:dyDescent="0.25">
      <c r="A6393" s="72">
        <v>23.674074000000001</v>
      </c>
      <c r="B6393" s="72">
        <v>-103.93037</v>
      </c>
    </row>
    <row r="6394" spans="1:2" x14ac:dyDescent="0.25">
      <c r="A6394" s="72">
        <v>23.677778</v>
      </c>
      <c r="B6394" s="72">
        <v>-103.948724</v>
      </c>
    </row>
    <row r="6395" spans="1:2" x14ac:dyDescent="0.25">
      <c r="A6395" s="72">
        <v>23.681481000000002</v>
      </c>
      <c r="B6395" s="72">
        <v>-103.96918599999999</v>
      </c>
    </row>
    <row r="6396" spans="1:2" x14ac:dyDescent="0.25">
      <c r="A6396" s="72">
        <v>23.685185000000001</v>
      </c>
      <c r="B6396" s="72">
        <v>-103.989234</v>
      </c>
    </row>
    <row r="6397" spans="1:2" x14ac:dyDescent="0.25">
      <c r="A6397" s="72">
        <v>23.688889</v>
      </c>
      <c r="B6397" s="72">
        <v>-104.007825</v>
      </c>
    </row>
    <row r="6398" spans="1:2" x14ac:dyDescent="0.25">
      <c r="A6398" s="72">
        <v>23.692592999999999</v>
      </c>
      <c r="B6398" s="72">
        <v>-104.025858</v>
      </c>
    </row>
    <row r="6399" spans="1:2" x14ac:dyDescent="0.25">
      <c r="A6399" s="72">
        <v>23.696296</v>
      </c>
      <c r="B6399" s="72">
        <v>-104.043716</v>
      </c>
    </row>
    <row r="6400" spans="1:2" x14ac:dyDescent="0.25">
      <c r="A6400" s="72">
        <v>23.7</v>
      </c>
      <c r="B6400" s="72">
        <v>-104.061165</v>
      </c>
    </row>
    <row r="6401" spans="1:2" x14ac:dyDescent="0.25">
      <c r="A6401" s="72">
        <v>23.703703999999998</v>
      </c>
      <c r="B6401" s="72">
        <v>-104.078806</v>
      </c>
    </row>
    <row r="6402" spans="1:2" x14ac:dyDescent="0.25">
      <c r="A6402" s="72">
        <v>23.707407</v>
      </c>
      <c r="B6402" s="72">
        <v>-104.096425</v>
      </c>
    </row>
    <row r="6403" spans="1:2" x14ac:dyDescent="0.25">
      <c r="A6403" s="72">
        <v>23.711110999999999</v>
      </c>
      <c r="B6403" s="72">
        <v>-104.11317699999999</v>
      </c>
    </row>
    <row r="6404" spans="1:2" x14ac:dyDescent="0.25">
      <c r="A6404" s="72">
        <v>23.714815000000002</v>
      </c>
      <c r="B6404" s="72">
        <v>-104.129338</v>
      </c>
    </row>
    <row r="6405" spans="1:2" x14ac:dyDescent="0.25">
      <c r="A6405" s="72">
        <v>23.718519000000001</v>
      </c>
      <c r="B6405" s="72">
        <v>-104.14604</v>
      </c>
    </row>
    <row r="6406" spans="1:2" x14ac:dyDescent="0.25">
      <c r="A6406" s="72">
        <v>23.722221999999999</v>
      </c>
      <c r="B6406" s="72">
        <v>-104.162813</v>
      </c>
    </row>
    <row r="6407" spans="1:2" x14ac:dyDescent="0.25">
      <c r="A6407" s="72">
        <v>23.725926000000001</v>
      </c>
      <c r="B6407" s="72">
        <v>-104.18005700000001</v>
      </c>
    </row>
    <row r="6408" spans="1:2" x14ac:dyDescent="0.25">
      <c r="A6408" s="72">
        <v>23.72963</v>
      </c>
      <c r="B6408" s="72">
        <v>-104.195138</v>
      </c>
    </row>
    <row r="6409" spans="1:2" x14ac:dyDescent="0.25">
      <c r="A6409" s="72">
        <v>23.733332999999998</v>
      </c>
      <c r="B6409" s="72">
        <v>-104.209093</v>
      </c>
    </row>
    <row r="6410" spans="1:2" x14ac:dyDescent="0.25">
      <c r="A6410" s="72">
        <v>23.737037000000001</v>
      </c>
      <c r="B6410" s="72">
        <v>-104.22192099999999</v>
      </c>
    </row>
    <row r="6411" spans="1:2" x14ac:dyDescent="0.25">
      <c r="A6411" s="72">
        <v>23.740741</v>
      </c>
      <c r="B6411" s="72">
        <v>-104.234235</v>
      </c>
    </row>
    <row r="6412" spans="1:2" x14ac:dyDescent="0.25">
      <c r="A6412" s="72">
        <v>23.744444000000001</v>
      </c>
      <c r="B6412" s="72">
        <v>-104.246111</v>
      </c>
    </row>
    <row r="6413" spans="1:2" x14ac:dyDescent="0.25">
      <c r="A6413" s="72">
        <v>23.748148</v>
      </c>
      <c r="B6413" s="72">
        <v>-104.258042</v>
      </c>
    </row>
    <row r="6414" spans="1:2" x14ac:dyDescent="0.25">
      <c r="A6414" s="72">
        <v>23.751852</v>
      </c>
      <c r="B6414" s="72">
        <v>-104.269779</v>
      </c>
    </row>
    <row r="6415" spans="1:2" x14ac:dyDescent="0.25">
      <c r="A6415" s="72">
        <v>23.755555999999999</v>
      </c>
      <c r="B6415" s="72">
        <v>-104.279747</v>
      </c>
    </row>
    <row r="6416" spans="1:2" x14ac:dyDescent="0.25">
      <c r="A6416" s="72">
        <v>23.759259</v>
      </c>
      <c r="B6416" s="72">
        <v>-104.28701700000001</v>
      </c>
    </row>
    <row r="6417" spans="1:2" x14ac:dyDescent="0.25">
      <c r="A6417" s="72">
        <v>23.762962999999999</v>
      </c>
      <c r="B6417" s="72">
        <v>-104.29286999999999</v>
      </c>
    </row>
    <row r="6418" spans="1:2" x14ac:dyDescent="0.25">
      <c r="A6418" s="72">
        <v>23.766667000000002</v>
      </c>
      <c r="B6418" s="72">
        <v>-104.29721499999999</v>
      </c>
    </row>
    <row r="6419" spans="1:2" x14ac:dyDescent="0.25">
      <c r="A6419" s="72">
        <v>23.77037</v>
      </c>
      <c r="B6419" s="72">
        <v>-104.30251199999999</v>
      </c>
    </row>
    <row r="6420" spans="1:2" x14ac:dyDescent="0.25">
      <c r="A6420" s="72">
        <v>23.774073999999999</v>
      </c>
      <c r="B6420" s="72">
        <v>-104.305038</v>
      </c>
    </row>
    <row r="6421" spans="1:2" x14ac:dyDescent="0.25">
      <c r="A6421" s="72">
        <v>23.777778000000001</v>
      </c>
      <c r="B6421" s="72">
        <v>-104.308465</v>
      </c>
    </row>
    <row r="6422" spans="1:2" x14ac:dyDescent="0.25">
      <c r="A6422" s="72">
        <v>23.781480999999999</v>
      </c>
      <c r="B6422" s="72">
        <v>-104.307332</v>
      </c>
    </row>
    <row r="6423" spans="1:2" x14ac:dyDescent="0.25">
      <c r="A6423" s="72">
        <v>23.785184999999998</v>
      </c>
      <c r="B6423" s="72">
        <v>-104.304368</v>
      </c>
    </row>
    <row r="6424" spans="1:2" x14ac:dyDescent="0.25">
      <c r="A6424" s="72">
        <v>23.788889000000001</v>
      </c>
      <c r="B6424" s="72">
        <v>-104.30005199999999</v>
      </c>
    </row>
    <row r="6425" spans="1:2" x14ac:dyDescent="0.25">
      <c r="A6425" s="72">
        <v>23.792593</v>
      </c>
      <c r="B6425" s="72">
        <v>-104.294186</v>
      </c>
    </row>
    <row r="6426" spans="1:2" x14ac:dyDescent="0.25">
      <c r="A6426" s="72">
        <v>23.796296000000002</v>
      </c>
      <c r="B6426" s="72">
        <v>-104.288494</v>
      </c>
    </row>
    <row r="6427" spans="1:2" x14ac:dyDescent="0.25">
      <c r="A6427" s="72">
        <v>23.8</v>
      </c>
      <c r="B6427" s="72">
        <v>-104.280501</v>
      </c>
    </row>
    <row r="6428" spans="1:2" x14ac:dyDescent="0.25">
      <c r="A6428" s="72">
        <v>23.803704</v>
      </c>
      <c r="B6428" s="72">
        <v>-104.271401</v>
      </c>
    </row>
    <row r="6429" spans="1:2" x14ac:dyDescent="0.25">
      <c r="A6429" s="72">
        <v>23.807407000000001</v>
      </c>
      <c r="B6429" s="72">
        <v>-104.262545</v>
      </c>
    </row>
    <row r="6430" spans="1:2" x14ac:dyDescent="0.25">
      <c r="A6430" s="72">
        <v>23.811111</v>
      </c>
      <c r="B6430" s="72">
        <v>-104.254592</v>
      </c>
    </row>
    <row r="6431" spans="1:2" x14ac:dyDescent="0.25">
      <c r="A6431" s="72">
        <v>23.814814999999999</v>
      </c>
      <c r="B6431" s="72">
        <v>-104.243135</v>
      </c>
    </row>
    <row r="6432" spans="1:2" x14ac:dyDescent="0.25">
      <c r="A6432" s="72">
        <v>23.818518999999998</v>
      </c>
      <c r="B6432" s="72">
        <v>-104.234138</v>
      </c>
    </row>
    <row r="6433" spans="1:2" x14ac:dyDescent="0.25">
      <c r="A6433" s="72">
        <v>23.822222</v>
      </c>
      <c r="B6433" s="72">
        <v>-104.221864</v>
      </c>
    </row>
    <row r="6434" spans="1:2" x14ac:dyDescent="0.25">
      <c r="A6434" s="72">
        <v>23.825925999999999</v>
      </c>
      <c r="B6434" s="72">
        <v>-104.209706</v>
      </c>
    </row>
    <row r="6435" spans="1:2" x14ac:dyDescent="0.25">
      <c r="A6435" s="72">
        <v>23.829630000000002</v>
      </c>
      <c r="B6435" s="72">
        <v>-104.19685</v>
      </c>
    </row>
    <row r="6436" spans="1:2" x14ac:dyDescent="0.25">
      <c r="A6436" s="72">
        <v>23.833333</v>
      </c>
      <c r="B6436" s="72">
        <v>-104.18361299999999</v>
      </c>
    </row>
    <row r="6437" spans="1:2" x14ac:dyDescent="0.25">
      <c r="A6437" s="72">
        <v>23.837036999999999</v>
      </c>
      <c r="B6437" s="72">
        <v>-104.170866</v>
      </c>
    </row>
    <row r="6438" spans="1:2" x14ac:dyDescent="0.25">
      <c r="A6438" s="72">
        <v>23.840741000000001</v>
      </c>
      <c r="B6438" s="72">
        <v>-104.15714</v>
      </c>
    </row>
    <row r="6439" spans="1:2" x14ac:dyDescent="0.25">
      <c r="A6439" s="72">
        <v>23.844443999999999</v>
      </c>
      <c r="B6439" s="72">
        <v>-104.14418499999999</v>
      </c>
    </row>
    <row r="6440" spans="1:2" x14ac:dyDescent="0.25">
      <c r="A6440" s="72">
        <v>23.848147999999998</v>
      </c>
      <c r="B6440" s="72">
        <v>-104.13100900000001</v>
      </c>
    </row>
    <row r="6441" spans="1:2" x14ac:dyDescent="0.25">
      <c r="A6441" s="72">
        <v>23.851852000000001</v>
      </c>
      <c r="B6441" s="72">
        <v>-104.119203</v>
      </c>
    </row>
    <row r="6442" spans="1:2" x14ac:dyDescent="0.25">
      <c r="A6442" s="72">
        <v>23.855556</v>
      </c>
      <c r="B6442" s="72">
        <v>-104.108217</v>
      </c>
    </row>
    <row r="6443" spans="1:2" x14ac:dyDescent="0.25">
      <c r="A6443" s="72">
        <v>23.859259000000002</v>
      </c>
      <c r="B6443" s="72">
        <v>-104.096141</v>
      </c>
    </row>
    <row r="6444" spans="1:2" x14ac:dyDescent="0.25">
      <c r="A6444" s="72">
        <v>23.862963000000001</v>
      </c>
      <c r="B6444" s="72">
        <v>-104.086247</v>
      </c>
    </row>
    <row r="6445" spans="1:2" x14ac:dyDescent="0.25">
      <c r="A6445" s="72">
        <v>23.866667</v>
      </c>
      <c r="B6445" s="72">
        <v>-104.078523</v>
      </c>
    </row>
    <row r="6446" spans="1:2" x14ac:dyDescent="0.25">
      <c r="A6446" s="72">
        <v>23.870370000000001</v>
      </c>
      <c r="B6446" s="72">
        <v>-104.072666</v>
      </c>
    </row>
    <row r="6447" spans="1:2" x14ac:dyDescent="0.25">
      <c r="A6447" s="72">
        <v>23.874074</v>
      </c>
      <c r="B6447" s="72">
        <v>-104.067408</v>
      </c>
    </row>
    <row r="6448" spans="1:2" x14ac:dyDescent="0.25">
      <c r="A6448" s="72">
        <v>23.877777999999999</v>
      </c>
      <c r="B6448" s="72">
        <v>-104.059538</v>
      </c>
    </row>
    <row r="6449" spans="1:2" x14ac:dyDescent="0.25">
      <c r="A6449" s="72">
        <v>23.881481000000001</v>
      </c>
      <c r="B6449" s="72">
        <v>-104.053074</v>
      </c>
    </row>
    <row r="6450" spans="1:2" x14ac:dyDescent="0.25">
      <c r="A6450" s="72">
        <v>23.885185</v>
      </c>
      <c r="B6450" s="72">
        <v>-104.048502</v>
      </c>
    </row>
    <row r="6451" spans="1:2" x14ac:dyDescent="0.25">
      <c r="A6451" s="72">
        <v>23.888888999999999</v>
      </c>
      <c r="B6451" s="72">
        <v>-104.044301</v>
      </c>
    </row>
    <row r="6452" spans="1:2" x14ac:dyDescent="0.25">
      <c r="A6452" s="72">
        <v>23.892593000000002</v>
      </c>
      <c r="B6452" s="72">
        <v>-104.041259</v>
      </c>
    </row>
    <row r="6453" spans="1:2" x14ac:dyDescent="0.25">
      <c r="A6453" s="72">
        <v>23.896296</v>
      </c>
      <c r="B6453" s="72">
        <v>-104.03746</v>
      </c>
    </row>
    <row r="6454" spans="1:2" x14ac:dyDescent="0.25">
      <c r="A6454" s="72">
        <v>23.9</v>
      </c>
      <c r="B6454" s="72">
        <v>-104.035657</v>
      </c>
    </row>
    <row r="6455" spans="1:2" x14ac:dyDescent="0.25">
      <c r="A6455" s="72">
        <v>23.903704000000001</v>
      </c>
      <c r="B6455" s="72">
        <v>-104.036299</v>
      </c>
    </row>
    <row r="6456" spans="1:2" x14ac:dyDescent="0.25">
      <c r="A6456" s="72">
        <v>23.907406999999999</v>
      </c>
      <c r="B6456" s="72">
        <v>-104.03724</v>
      </c>
    </row>
    <row r="6457" spans="1:2" x14ac:dyDescent="0.25">
      <c r="A6457" s="72">
        <v>23.911110999999998</v>
      </c>
      <c r="B6457" s="72">
        <v>-104.040663</v>
      </c>
    </row>
    <row r="6458" spans="1:2" x14ac:dyDescent="0.25">
      <c r="A6458" s="72">
        <v>23.914815000000001</v>
      </c>
      <c r="B6458" s="72">
        <v>-104.04470000000001</v>
      </c>
    </row>
    <row r="6459" spans="1:2" x14ac:dyDescent="0.25">
      <c r="A6459" s="72">
        <v>23.918519</v>
      </c>
      <c r="B6459" s="72">
        <v>-104.050095</v>
      </c>
    </row>
    <row r="6460" spans="1:2" x14ac:dyDescent="0.25">
      <c r="A6460" s="72">
        <v>23.922222000000001</v>
      </c>
      <c r="B6460" s="72">
        <v>-104.05773000000001</v>
      </c>
    </row>
    <row r="6461" spans="1:2" x14ac:dyDescent="0.25">
      <c r="A6461" s="72">
        <v>23.925926</v>
      </c>
      <c r="B6461" s="72">
        <v>-104.065468</v>
      </c>
    </row>
    <row r="6462" spans="1:2" x14ac:dyDescent="0.25">
      <c r="A6462" s="72">
        <v>23.92963</v>
      </c>
      <c r="B6462" s="72">
        <v>-104.073148</v>
      </c>
    </row>
    <row r="6463" spans="1:2" x14ac:dyDescent="0.25">
      <c r="A6463" s="72">
        <v>23.933333000000001</v>
      </c>
      <c r="B6463" s="72">
        <v>-104.08347999999999</v>
      </c>
    </row>
    <row r="6464" spans="1:2" x14ac:dyDescent="0.25">
      <c r="A6464" s="72">
        <v>23.937037</v>
      </c>
      <c r="B6464" s="72">
        <v>-104.093504</v>
      </c>
    </row>
    <row r="6465" spans="1:2" x14ac:dyDescent="0.25">
      <c r="A6465" s="72">
        <v>23.940740999999999</v>
      </c>
      <c r="B6465" s="72">
        <v>-104.10418799999999</v>
      </c>
    </row>
    <row r="6466" spans="1:2" x14ac:dyDescent="0.25">
      <c r="A6466" s="72">
        <v>23.944444000000001</v>
      </c>
      <c r="B6466" s="72">
        <v>-104.115206</v>
      </c>
    </row>
    <row r="6467" spans="1:2" x14ac:dyDescent="0.25">
      <c r="A6467" s="72">
        <v>23.948148</v>
      </c>
      <c r="B6467" s="72">
        <v>-104.127939</v>
      </c>
    </row>
    <row r="6468" spans="1:2" x14ac:dyDescent="0.25">
      <c r="A6468" s="72">
        <v>23.951851999999999</v>
      </c>
      <c r="B6468" s="72">
        <v>-104.142346</v>
      </c>
    </row>
    <row r="6469" spans="1:2" x14ac:dyDescent="0.25">
      <c r="A6469" s="72">
        <v>23.955556000000001</v>
      </c>
      <c r="B6469" s="72">
        <v>-104.15648400000001</v>
      </c>
    </row>
    <row r="6470" spans="1:2" x14ac:dyDescent="0.25">
      <c r="A6470" s="72">
        <v>23.959258999999999</v>
      </c>
      <c r="B6470" s="72">
        <v>-104.170294</v>
      </c>
    </row>
    <row r="6471" spans="1:2" x14ac:dyDescent="0.25">
      <c r="A6471" s="72">
        <v>23.962962999999998</v>
      </c>
      <c r="B6471" s="72">
        <v>-104.186228</v>
      </c>
    </row>
    <row r="6472" spans="1:2" x14ac:dyDescent="0.25">
      <c r="A6472" s="72">
        <v>23.966667000000001</v>
      </c>
      <c r="B6472" s="72">
        <v>-104.20258800000001</v>
      </c>
    </row>
    <row r="6473" spans="1:2" x14ac:dyDescent="0.25">
      <c r="A6473" s="72">
        <v>23.970369999999999</v>
      </c>
      <c r="B6473" s="72">
        <v>-104.21845999999999</v>
      </c>
    </row>
    <row r="6474" spans="1:2" x14ac:dyDescent="0.25">
      <c r="A6474" s="72">
        <v>23.974074000000002</v>
      </c>
      <c r="B6474" s="72">
        <v>-104.23512700000001</v>
      </c>
    </row>
    <row r="6475" spans="1:2" x14ac:dyDescent="0.25">
      <c r="A6475" s="72">
        <v>23.977778000000001</v>
      </c>
      <c r="B6475" s="72">
        <v>-104.251847</v>
      </c>
    </row>
    <row r="6476" spans="1:2" x14ac:dyDescent="0.25">
      <c r="A6476" s="72">
        <v>23.981480999999999</v>
      </c>
      <c r="B6476" s="72">
        <v>-104.269378</v>
      </c>
    </row>
    <row r="6477" spans="1:2" x14ac:dyDescent="0.25">
      <c r="A6477" s="72">
        <v>23.985185000000001</v>
      </c>
      <c r="B6477" s="72">
        <v>-104.287538</v>
      </c>
    </row>
    <row r="6478" spans="1:2" x14ac:dyDescent="0.25">
      <c r="A6478" s="72">
        <v>23.988889</v>
      </c>
      <c r="B6478" s="72">
        <v>-104.304868</v>
      </c>
    </row>
    <row r="6479" spans="1:2" x14ac:dyDescent="0.25">
      <c r="A6479" s="72">
        <v>23.992592999999999</v>
      </c>
      <c r="B6479" s="72">
        <v>-104.32210600000001</v>
      </c>
    </row>
    <row r="6480" spans="1:2" x14ac:dyDescent="0.25">
      <c r="A6480" s="72">
        <v>23.996296000000001</v>
      </c>
      <c r="B6480" s="72">
        <v>-104.339285</v>
      </c>
    </row>
    <row r="6481" spans="1:2" x14ac:dyDescent="0.25">
      <c r="A6481" s="72">
        <v>24</v>
      </c>
      <c r="B6481" s="72">
        <v>-104.35746399999999</v>
      </c>
    </row>
    <row r="6482" spans="1:2" x14ac:dyDescent="0.25">
      <c r="A6482" s="72">
        <v>24.003703999999999</v>
      </c>
      <c r="B6482" s="72">
        <v>-104.375232</v>
      </c>
    </row>
    <row r="6483" spans="1:2" x14ac:dyDescent="0.25">
      <c r="A6483" s="72">
        <v>24.007407000000001</v>
      </c>
      <c r="B6483" s="72">
        <v>-104.393514</v>
      </c>
    </row>
    <row r="6484" spans="1:2" x14ac:dyDescent="0.25">
      <c r="A6484" s="72">
        <v>24.011111</v>
      </c>
      <c r="B6484" s="72">
        <v>-104.41215699999999</v>
      </c>
    </row>
    <row r="6485" spans="1:2" x14ac:dyDescent="0.25">
      <c r="A6485" s="72">
        <v>24.014814999999999</v>
      </c>
      <c r="B6485" s="72">
        <v>-104.429271</v>
      </c>
    </row>
    <row r="6486" spans="1:2" x14ac:dyDescent="0.25">
      <c r="A6486" s="72">
        <v>24.018519000000001</v>
      </c>
      <c r="B6486" s="72">
        <v>-104.44625000000001</v>
      </c>
    </row>
    <row r="6487" spans="1:2" x14ac:dyDescent="0.25">
      <c r="A6487" s="72">
        <v>24.022221999999999</v>
      </c>
      <c r="B6487" s="72">
        <v>-104.461675</v>
      </c>
    </row>
    <row r="6488" spans="1:2" x14ac:dyDescent="0.25">
      <c r="A6488" s="72">
        <v>24.025925999999998</v>
      </c>
      <c r="B6488" s="72">
        <v>-104.47909799999999</v>
      </c>
    </row>
    <row r="6489" spans="1:2" x14ac:dyDescent="0.25">
      <c r="A6489" s="72">
        <v>24.029630000000001</v>
      </c>
      <c r="B6489" s="72">
        <v>-104.49626000000001</v>
      </c>
    </row>
    <row r="6490" spans="1:2" x14ac:dyDescent="0.25">
      <c r="A6490" s="72">
        <v>24.033332999999999</v>
      </c>
      <c r="B6490" s="72">
        <v>-104.514314</v>
      </c>
    </row>
    <row r="6491" spans="1:2" x14ac:dyDescent="0.25">
      <c r="A6491" s="72">
        <v>24.037037000000002</v>
      </c>
      <c r="B6491" s="72">
        <v>-104.53361099999999</v>
      </c>
    </row>
    <row r="6492" spans="1:2" x14ac:dyDescent="0.25">
      <c r="A6492" s="72">
        <v>24.040741000000001</v>
      </c>
      <c r="B6492" s="72">
        <v>-104.551964</v>
      </c>
    </row>
    <row r="6493" spans="1:2" x14ac:dyDescent="0.25">
      <c r="A6493" s="72">
        <v>24.044443999999999</v>
      </c>
      <c r="B6493" s="72">
        <v>-104.56567800000001</v>
      </c>
    </row>
    <row r="6494" spans="1:2" x14ac:dyDescent="0.25">
      <c r="A6494" s="72">
        <v>24.048148000000001</v>
      </c>
      <c r="B6494" s="72">
        <v>-104.582942</v>
      </c>
    </row>
    <row r="6495" spans="1:2" x14ac:dyDescent="0.25">
      <c r="A6495" s="72">
        <v>24.051852</v>
      </c>
      <c r="B6495" s="72">
        <v>-104.600177</v>
      </c>
    </row>
    <row r="6496" spans="1:2" x14ac:dyDescent="0.25">
      <c r="A6496" s="72">
        <v>24.055555999999999</v>
      </c>
      <c r="B6496" s="72">
        <v>-104.616833</v>
      </c>
    </row>
    <row r="6497" spans="1:2" x14ac:dyDescent="0.25">
      <c r="A6497" s="72">
        <v>24.059259000000001</v>
      </c>
      <c r="B6497" s="72">
        <v>-104.632075</v>
      </c>
    </row>
    <row r="6498" spans="1:2" x14ac:dyDescent="0.25">
      <c r="A6498" s="72">
        <v>24.062963</v>
      </c>
      <c r="B6498" s="72">
        <v>-104.647507</v>
      </c>
    </row>
    <row r="6499" spans="1:2" x14ac:dyDescent="0.25">
      <c r="A6499" s="72">
        <v>24.066666999999999</v>
      </c>
      <c r="B6499" s="72">
        <v>-104.66146000000001</v>
      </c>
    </row>
    <row r="6500" spans="1:2" x14ac:dyDescent="0.25">
      <c r="A6500" s="72">
        <v>24.07037</v>
      </c>
      <c r="B6500" s="72">
        <v>-104.675439</v>
      </c>
    </row>
    <row r="6501" spans="1:2" x14ac:dyDescent="0.25">
      <c r="A6501" s="72">
        <v>24.074074</v>
      </c>
      <c r="B6501" s="72">
        <v>-104.689706</v>
      </c>
    </row>
    <row r="6502" spans="1:2" x14ac:dyDescent="0.25">
      <c r="A6502" s="72">
        <v>24.077777999999999</v>
      </c>
      <c r="B6502" s="72">
        <v>-104.703174</v>
      </c>
    </row>
    <row r="6503" spans="1:2" x14ac:dyDescent="0.25">
      <c r="A6503" s="72">
        <v>24.081481</v>
      </c>
      <c r="B6503" s="72">
        <v>-104.71654599999999</v>
      </c>
    </row>
    <row r="6504" spans="1:2" x14ac:dyDescent="0.25">
      <c r="A6504" s="72">
        <v>24.085184999999999</v>
      </c>
      <c r="B6504" s="72">
        <v>-104.730408</v>
      </c>
    </row>
    <row r="6505" spans="1:2" x14ac:dyDescent="0.25">
      <c r="A6505" s="72">
        <v>24.088889000000002</v>
      </c>
      <c r="B6505" s="72">
        <v>-104.744174</v>
      </c>
    </row>
    <row r="6506" spans="1:2" x14ac:dyDescent="0.25">
      <c r="A6506" s="72">
        <v>24.092593000000001</v>
      </c>
      <c r="B6506" s="72">
        <v>-104.757425</v>
      </c>
    </row>
    <row r="6507" spans="1:2" x14ac:dyDescent="0.25">
      <c r="A6507" s="72">
        <v>24.096295999999999</v>
      </c>
      <c r="B6507" s="72">
        <v>-104.769238</v>
      </c>
    </row>
    <row r="6508" spans="1:2" x14ac:dyDescent="0.25">
      <c r="A6508" s="72">
        <v>24.1</v>
      </c>
      <c r="B6508" s="72">
        <v>-104.78360000000001</v>
      </c>
    </row>
    <row r="6509" spans="1:2" x14ac:dyDescent="0.25">
      <c r="A6509" s="72">
        <v>24.103704</v>
      </c>
      <c r="B6509" s="72">
        <v>-104.796753</v>
      </c>
    </row>
    <row r="6510" spans="1:2" x14ac:dyDescent="0.25">
      <c r="A6510" s="72">
        <v>24.107406999999998</v>
      </c>
      <c r="B6510" s="72">
        <v>-104.80785</v>
      </c>
    </row>
    <row r="6511" spans="1:2" x14ac:dyDescent="0.25">
      <c r="A6511" s="72">
        <v>24.111111000000001</v>
      </c>
      <c r="B6511" s="72">
        <v>-104.818155</v>
      </c>
    </row>
    <row r="6512" spans="1:2" x14ac:dyDescent="0.25">
      <c r="A6512" s="72">
        <v>24.114815</v>
      </c>
      <c r="B6512" s="72">
        <v>-104.82914700000001</v>
      </c>
    </row>
    <row r="6513" spans="1:2" x14ac:dyDescent="0.25">
      <c r="A6513" s="72">
        <v>24.118518999999999</v>
      </c>
      <c r="B6513" s="72">
        <v>-104.839787</v>
      </c>
    </row>
    <row r="6514" spans="1:2" x14ac:dyDescent="0.25">
      <c r="A6514" s="72">
        <v>24.122222000000001</v>
      </c>
      <c r="B6514" s="72">
        <v>-104.851972</v>
      </c>
    </row>
    <row r="6515" spans="1:2" x14ac:dyDescent="0.25">
      <c r="A6515" s="72">
        <v>24.125926</v>
      </c>
      <c r="B6515" s="72">
        <v>-104.861746</v>
      </c>
    </row>
    <row r="6516" spans="1:2" x14ac:dyDescent="0.25">
      <c r="A6516" s="72">
        <v>24.129629999999999</v>
      </c>
      <c r="B6516" s="72">
        <v>-104.87160799999999</v>
      </c>
    </row>
    <row r="6517" spans="1:2" x14ac:dyDescent="0.25">
      <c r="A6517" s="72">
        <v>24.133333</v>
      </c>
      <c r="B6517" s="72">
        <v>-104.882766</v>
      </c>
    </row>
    <row r="6518" spans="1:2" x14ac:dyDescent="0.25">
      <c r="A6518" s="72">
        <v>24.137036999999999</v>
      </c>
      <c r="B6518" s="72">
        <v>-104.89317699999999</v>
      </c>
    </row>
    <row r="6519" spans="1:2" x14ac:dyDescent="0.25">
      <c r="A6519" s="72">
        <v>24.140740999999998</v>
      </c>
      <c r="B6519" s="72">
        <v>-104.90198599999999</v>
      </c>
    </row>
    <row r="6520" spans="1:2" x14ac:dyDescent="0.25">
      <c r="A6520" s="72">
        <v>24.144444</v>
      </c>
      <c r="B6520" s="72">
        <v>-104.90838100000001</v>
      </c>
    </row>
    <row r="6521" spans="1:2" x14ac:dyDescent="0.25">
      <c r="A6521" s="72">
        <v>24.148147999999999</v>
      </c>
      <c r="B6521" s="72">
        <v>-104.913545</v>
      </c>
    </row>
    <row r="6522" spans="1:2" x14ac:dyDescent="0.25">
      <c r="A6522" s="72">
        <v>24.151852000000002</v>
      </c>
      <c r="B6522" s="72">
        <v>-104.91846200000001</v>
      </c>
    </row>
    <row r="6523" spans="1:2" x14ac:dyDescent="0.25">
      <c r="A6523" s="72">
        <v>24.155556000000001</v>
      </c>
      <c r="B6523" s="72">
        <v>-104.92753999999999</v>
      </c>
    </row>
    <row r="6524" spans="1:2" x14ac:dyDescent="0.25">
      <c r="A6524" s="72">
        <v>24.159258999999999</v>
      </c>
      <c r="B6524" s="72">
        <v>-104.934309</v>
      </c>
    </row>
    <row r="6525" spans="1:2" x14ac:dyDescent="0.25">
      <c r="A6525" s="72">
        <v>24.162963000000001</v>
      </c>
      <c r="B6525" s="72">
        <v>-104.940291</v>
      </c>
    </row>
    <row r="6526" spans="1:2" x14ac:dyDescent="0.25">
      <c r="A6526" s="72">
        <v>24.166667</v>
      </c>
      <c r="B6526" s="72">
        <v>-104.944683</v>
      </c>
    </row>
    <row r="6527" spans="1:2" x14ac:dyDescent="0.25">
      <c r="A6527" s="72">
        <v>24.170369999999998</v>
      </c>
      <c r="B6527" s="72">
        <v>-104.94870400000001</v>
      </c>
    </row>
    <row r="6528" spans="1:2" x14ac:dyDescent="0.25">
      <c r="A6528" s="72">
        <v>24.174074000000001</v>
      </c>
      <c r="B6528" s="72">
        <v>-104.954604</v>
      </c>
    </row>
    <row r="6529" spans="1:2" x14ac:dyDescent="0.25">
      <c r="A6529" s="72">
        <v>24.177778</v>
      </c>
      <c r="B6529" s="72">
        <v>-104.958675</v>
      </c>
    </row>
    <row r="6530" spans="1:2" x14ac:dyDescent="0.25">
      <c r="A6530" s="72">
        <v>24.181481000000002</v>
      </c>
      <c r="B6530" s="72">
        <v>-104.961494</v>
      </c>
    </row>
    <row r="6531" spans="1:2" x14ac:dyDescent="0.25">
      <c r="A6531" s="72">
        <v>24.185185000000001</v>
      </c>
      <c r="B6531" s="72">
        <v>-104.964793</v>
      </c>
    </row>
    <row r="6532" spans="1:2" x14ac:dyDescent="0.25">
      <c r="A6532" s="72">
        <v>24.188889</v>
      </c>
      <c r="B6532" s="72">
        <v>-104.96696</v>
      </c>
    </row>
    <row r="6533" spans="1:2" x14ac:dyDescent="0.25">
      <c r="A6533" s="72">
        <v>24.192592999999999</v>
      </c>
      <c r="B6533" s="72">
        <v>-104.966753</v>
      </c>
    </row>
    <row r="6534" spans="1:2" x14ac:dyDescent="0.25">
      <c r="A6534" s="72">
        <v>24.196296</v>
      </c>
      <c r="B6534" s="72">
        <v>-104.96333300000001</v>
      </c>
    </row>
    <row r="6535" spans="1:2" x14ac:dyDescent="0.25">
      <c r="A6535" s="72">
        <v>24.2</v>
      </c>
      <c r="B6535" s="72">
        <v>-104.962191</v>
      </c>
    </row>
    <row r="6536" spans="1:2" x14ac:dyDescent="0.25">
      <c r="A6536" s="72">
        <v>24.203703999999998</v>
      </c>
      <c r="B6536" s="72">
        <v>-104.961969</v>
      </c>
    </row>
    <row r="6537" spans="1:2" x14ac:dyDescent="0.25">
      <c r="A6537" s="72">
        <v>24.207407</v>
      </c>
      <c r="B6537" s="72">
        <v>-104.96085600000001</v>
      </c>
    </row>
    <row r="6538" spans="1:2" x14ac:dyDescent="0.25">
      <c r="A6538" s="72">
        <v>24.211110999999999</v>
      </c>
      <c r="B6538" s="72">
        <v>-104.957858</v>
      </c>
    </row>
    <row r="6539" spans="1:2" x14ac:dyDescent="0.25">
      <c r="A6539" s="72">
        <v>24.214815000000002</v>
      </c>
      <c r="B6539" s="72">
        <v>-104.953532</v>
      </c>
    </row>
    <row r="6540" spans="1:2" x14ac:dyDescent="0.25">
      <c r="A6540" s="72">
        <v>24.218519000000001</v>
      </c>
      <c r="B6540" s="72">
        <v>-104.94978500000001</v>
      </c>
    </row>
    <row r="6541" spans="1:2" x14ac:dyDescent="0.25">
      <c r="A6541" s="72">
        <v>24.222221999999999</v>
      </c>
      <c r="B6541" s="72">
        <v>-104.94575500000001</v>
      </c>
    </row>
    <row r="6542" spans="1:2" x14ac:dyDescent="0.25">
      <c r="A6542" s="72">
        <v>24.225926000000001</v>
      </c>
      <c r="B6542" s="72">
        <v>-104.940358</v>
      </c>
    </row>
    <row r="6543" spans="1:2" x14ac:dyDescent="0.25">
      <c r="A6543" s="72">
        <v>24.22963</v>
      </c>
      <c r="B6543" s="72">
        <v>-104.935332</v>
      </c>
    </row>
    <row r="6544" spans="1:2" x14ac:dyDescent="0.25">
      <c r="A6544" s="72">
        <v>24.233332999999998</v>
      </c>
      <c r="B6544" s="72">
        <v>-104.92966199999999</v>
      </c>
    </row>
    <row r="6545" spans="1:2" x14ac:dyDescent="0.25">
      <c r="A6545" s="72">
        <v>24.237037000000001</v>
      </c>
      <c r="B6545" s="72">
        <v>-104.923777</v>
      </c>
    </row>
    <row r="6546" spans="1:2" x14ac:dyDescent="0.25">
      <c r="A6546" s="72">
        <v>24.240741</v>
      </c>
      <c r="B6546" s="72">
        <v>-104.916336</v>
      </c>
    </row>
    <row r="6547" spans="1:2" x14ac:dyDescent="0.25">
      <c r="A6547" s="72">
        <v>24.244444000000001</v>
      </c>
      <c r="B6547" s="72">
        <v>-104.907212</v>
      </c>
    </row>
    <row r="6548" spans="1:2" x14ac:dyDescent="0.25">
      <c r="A6548" s="72">
        <v>24.248148</v>
      </c>
      <c r="B6548" s="72">
        <v>-104.897974</v>
      </c>
    </row>
    <row r="6549" spans="1:2" x14ac:dyDescent="0.25">
      <c r="A6549" s="72">
        <v>24.251852</v>
      </c>
      <c r="B6549" s="72">
        <v>-104.887609</v>
      </c>
    </row>
    <row r="6550" spans="1:2" x14ac:dyDescent="0.25">
      <c r="A6550" s="72">
        <v>24.255555999999999</v>
      </c>
      <c r="B6550" s="72">
        <v>-104.87670799999999</v>
      </c>
    </row>
    <row r="6551" spans="1:2" x14ac:dyDescent="0.25">
      <c r="A6551" s="72">
        <v>24.259259</v>
      </c>
      <c r="B6551" s="72">
        <v>-104.865112</v>
      </c>
    </row>
    <row r="6552" spans="1:2" x14ac:dyDescent="0.25">
      <c r="A6552" s="72">
        <v>24.262962999999999</v>
      </c>
      <c r="B6552" s="72">
        <v>-104.854657</v>
      </c>
    </row>
    <row r="6553" spans="1:2" x14ac:dyDescent="0.25">
      <c r="A6553" s="72">
        <v>24.266667000000002</v>
      </c>
      <c r="B6553" s="72">
        <v>-104.84343200000001</v>
      </c>
    </row>
    <row r="6554" spans="1:2" x14ac:dyDescent="0.25">
      <c r="A6554" s="72">
        <v>24.27037</v>
      </c>
      <c r="B6554" s="72">
        <v>-104.831157</v>
      </c>
    </row>
    <row r="6555" spans="1:2" x14ac:dyDescent="0.25">
      <c r="A6555" s="72">
        <v>24.274073999999999</v>
      </c>
      <c r="B6555" s="72">
        <v>-104.816717</v>
      </c>
    </row>
    <row r="6556" spans="1:2" x14ac:dyDescent="0.25">
      <c r="A6556" s="72">
        <v>24.277778000000001</v>
      </c>
      <c r="B6556" s="72">
        <v>-104.803051</v>
      </c>
    </row>
    <row r="6557" spans="1:2" x14ac:dyDescent="0.25">
      <c r="A6557" s="72">
        <v>24.281480999999999</v>
      </c>
      <c r="B6557" s="72">
        <v>-104.789231</v>
      </c>
    </row>
    <row r="6558" spans="1:2" x14ac:dyDescent="0.25">
      <c r="A6558" s="72">
        <v>24.285184999999998</v>
      </c>
      <c r="B6558" s="72">
        <v>-104.775865</v>
      </c>
    </row>
    <row r="6559" spans="1:2" x14ac:dyDescent="0.25">
      <c r="A6559" s="72">
        <v>24.288889000000001</v>
      </c>
      <c r="B6559" s="72">
        <v>-104.760643</v>
      </c>
    </row>
    <row r="6560" spans="1:2" x14ac:dyDescent="0.25">
      <c r="A6560" s="72">
        <v>24.292593</v>
      </c>
      <c r="B6560" s="72">
        <v>-104.74319</v>
      </c>
    </row>
    <row r="6561" spans="1:2" x14ac:dyDescent="0.25">
      <c r="A6561" s="72">
        <v>24.296296000000002</v>
      </c>
      <c r="B6561" s="72">
        <v>-104.726606</v>
      </c>
    </row>
    <row r="6562" spans="1:2" x14ac:dyDescent="0.25">
      <c r="A6562" s="72">
        <v>24.3</v>
      </c>
      <c r="B6562" s="72">
        <v>-104.709052</v>
      </c>
    </row>
    <row r="6563" spans="1:2" x14ac:dyDescent="0.25">
      <c r="A6563" s="72">
        <v>24.303704</v>
      </c>
      <c r="B6563" s="72">
        <v>-104.689582</v>
      </c>
    </row>
    <row r="6564" spans="1:2" x14ac:dyDescent="0.25">
      <c r="A6564" s="72">
        <v>24.307407000000001</v>
      </c>
      <c r="B6564" s="72">
        <v>-104.66748200000001</v>
      </c>
    </row>
    <row r="6565" spans="1:2" x14ac:dyDescent="0.25">
      <c r="A6565" s="72">
        <v>24.311111</v>
      </c>
      <c r="B6565" s="72">
        <v>-104.64349900000001</v>
      </c>
    </row>
    <row r="6566" spans="1:2" x14ac:dyDescent="0.25">
      <c r="A6566" s="72">
        <v>24.314814999999999</v>
      </c>
      <c r="B6566" s="72">
        <v>-104.620777</v>
      </c>
    </row>
    <row r="6567" spans="1:2" x14ac:dyDescent="0.25">
      <c r="A6567" s="72">
        <v>24.318518999999998</v>
      </c>
      <c r="B6567" s="72">
        <v>-104.60172300000001</v>
      </c>
    </row>
    <row r="6568" spans="1:2" x14ac:dyDescent="0.25">
      <c r="A6568" s="72">
        <v>24.322222</v>
      </c>
      <c r="B6568" s="72">
        <v>-104.58411099999999</v>
      </c>
    </row>
    <row r="6569" spans="1:2" x14ac:dyDescent="0.25">
      <c r="A6569" s="72">
        <v>24.325925999999999</v>
      </c>
      <c r="B6569" s="72">
        <v>-104.56513099999999</v>
      </c>
    </row>
    <row r="6570" spans="1:2" x14ac:dyDescent="0.25">
      <c r="A6570" s="72">
        <v>24.329630000000002</v>
      </c>
      <c r="B6570" s="72">
        <v>-104.545034</v>
      </c>
    </row>
    <row r="6571" spans="1:2" x14ac:dyDescent="0.25">
      <c r="A6571" s="72">
        <v>24.333333</v>
      </c>
      <c r="B6571" s="72">
        <v>-104.523726</v>
      </c>
    </row>
    <row r="6572" spans="1:2" x14ac:dyDescent="0.25">
      <c r="A6572" s="72">
        <v>24.337036999999999</v>
      </c>
      <c r="B6572" s="72">
        <v>-104.502751</v>
      </c>
    </row>
    <row r="6573" spans="1:2" x14ac:dyDescent="0.25">
      <c r="A6573" s="72">
        <v>24.340741000000001</v>
      </c>
      <c r="B6573" s="72">
        <v>-104.482209</v>
      </c>
    </row>
    <row r="6574" spans="1:2" x14ac:dyDescent="0.25">
      <c r="A6574" s="72">
        <v>24.344443999999999</v>
      </c>
      <c r="B6574" s="72">
        <v>-104.459467</v>
      </c>
    </row>
    <row r="6575" spans="1:2" x14ac:dyDescent="0.25">
      <c r="A6575" s="72">
        <v>24.348147999999998</v>
      </c>
      <c r="B6575" s="72">
        <v>-104.436487</v>
      </c>
    </row>
    <row r="6576" spans="1:2" x14ac:dyDescent="0.25">
      <c r="A6576" s="72">
        <v>24.351852000000001</v>
      </c>
      <c r="B6576" s="72">
        <v>-104.413721</v>
      </c>
    </row>
    <row r="6577" spans="1:2" x14ac:dyDescent="0.25">
      <c r="A6577" s="72">
        <v>24.355556</v>
      </c>
      <c r="B6577" s="72">
        <v>-104.390897</v>
      </c>
    </row>
    <row r="6578" spans="1:2" x14ac:dyDescent="0.25">
      <c r="A6578" s="72">
        <v>24.359259000000002</v>
      </c>
      <c r="B6578" s="72">
        <v>-104.36784400000001</v>
      </c>
    </row>
    <row r="6579" spans="1:2" x14ac:dyDescent="0.25">
      <c r="A6579" s="72">
        <v>24.362963000000001</v>
      </c>
      <c r="B6579" s="72">
        <v>-104.345084</v>
      </c>
    </row>
    <row r="6580" spans="1:2" x14ac:dyDescent="0.25">
      <c r="A6580" s="72">
        <v>24.366667</v>
      </c>
      <c r="B6580" s="72">
        <v>-104.32068099999999</v>
      </c>
    </row>
    <row r="6581" spans="1:2" x14ac:dyDescent="0.25">
      <c r="A6581" s="72">
        <v>24.370370000000001</v>
      </c>
      <c r="B6581" s="72">
        <v>-104.296595</v>
      </c>
    </row>
    <row r="6582" spans="1:2" x14ac:dyDescent="0.25">
      <c r="A6582" s="72">
        <v>24.374074</v>
      </c>
      <c r="B6582" s="72">
        <v>-104.27121699999999</v>
      </c>
    </row>
    <row r="6583" spans="1:2" x14ac:dyDescent="0.25">
      <c r="A6583" s="72">
        <v>24.377777999999999</v>
      </c>
      <c r="B6583" s="72">
        <v>-104.244305</v>
      </c>
    </row>
    <row r="6584" spans="1:2" x14ac:dyDescent="0.25">
      <c r="A6584" s="72">
        <v>24.381481000000001</v>
      </c>
      <c r="B6584" s="72">
        <v>-104.21667600000001</v>
      </c>
    </row>
    <row r="6585" spans="1:2" x14ac:dyDescent="0.25">
      <c r="A6585" s="72">
        <v>24.385185</v>
      </c>
      <c r="B6585" s="72">
        <v>-104.18983</v>
      </c>
    </row>
    <row r="6586" spans="1:2" x14ac:dyDescent="0.25">
      <c r="A6586" s="72">
        <v>24.388888999999999</v>
      </c>
      <c r="B6586" s="72">
        <v>-104.16434</v>
      </c>
    </row>
    <row r="6587" spans="1:2" x14ac:dyDescent="0.25">
      <c r="A6587" s="72">
        <v>24.392593000000002</v>
      </c>
      <c r="B6587" s="72">
        <v>-104.139059</v>
      </c>
    </row>
    <row r="6588" spans="1:2" x14ac:dyDescent="0.25">
      <c r="A6588" s="72">
        <v>24.396296</v>
      </c>
      <c r="B6588" s="72">
        <v>-104.114992</v>
      </c>
    </row>
    <row r="6589" spans="1:2" x14ac:dyDescent="0.25">
      <c r="A6589" s="72">
        <v>24.4</v>
      </c>
      <c r="B6589" s="72">
        <v>-104.090771</v>
      </c>
    </row>
    <row r="6590" spans="1:2" x14ac:dyDescent="0.25">
      <c r="A6590" s="72">
        <v>24.403704000000001</v>
      </c>
      <c r="B6590" s="72">
        <v>-104.065898</v>
      </c>
    </row>
    <row r="6591" spans="1:2" x14ac:dyDescent="0.25">
      <c r="A6591" s="72">
        <v>24.407406999999999</v>
      </c>
      <c r="B6591" s="72">
        <v>-104.0414</v>
      </c>
    </row>
    <row r="6592" spans="1:2" x14ac:dyDescent="0.25">
      <c r="A6592" s="72">
        <v>24.411110999999998</v>
      </c>
      <c r="B6592" s="72">
        <v>-104.019198</v>
      </c>
    </row>
    <row r="6593" spans="1:2" x14ac:dyDescent="0.25">
      <c r="A6593" s="72">
        <v>24.414815000000001</v>
      </c>
      <c r="B6593" s="72">
        <v>-103.99708800000001</v>
      </c>
    </row>
    <row r="6594" spans="1:2" x14ac:dyDescent="0.25">
      <c r="A6594" s="72">
        <v>24.418519</v>
      </c>
      <c r="B6594" s="72">
        <v>-103.97506799999999</v>
      </c>
    </row>
    <row r="6595" spans="1:2" x14ac:dyDescent="0.25">
      <c r="A6595" s="72">
        <v>24.422222000000001</v>
      </c>
      <c r="B6595" s="72">
        <v>-103.955147</v>
      </c>
    </row>
    <row r="6596" spans="1:2" x14ac:dyDescent="0.25">
      <c r="A6596" s="72">
        <v>24.425926</v>
      </c>
      <c r="B6596" s="72">
        <v>-103.93710400000001</v>
      </c>
    </row>
    <row r="6597" spans="1:2" x14ac:dyDescent="0.25">
      <c r="A6597" s="72">
        <v>24.42963</v>
      </c>
      <c r="B6597" s="72">
        <v>-103.91956500000001</v>
      </c>
    </row>
    <row r="6598" spans="1:2" x14ac:dyDescent="0.25">
      <c r="A6598" s="72">
        <v>24.433333000000001</v>
      </c>
      <c r="B6598" s="72">
        <v>-103.90326899999999</v>
      </c>
    </row>
    <row r="6599" spans="1:2" x14ac:dyDescent="0.25">
      <c r="A6599" s="72">
        <v>24.437037</v>
      </c>
      <c r="B6599" s="72">
        <v>-103.887523</v>
      </c>
    </row>
    <row r="6600" spans="1:2" x14ac:dyDescent="0.25">
      <c r="A6600" s="72">
        <v>24.440740999999999</v>
      </c>
      <c r="B6600" s="72">
        <v>-103.87287999999999</v>
      </c>
    </row>
    <row r="6601" spans="1:2" x14ac:dyDescent="0.25">
      <c r="A6601" s="72">
        <v>24.444444000000001</v>
      </c>
      <c r="B6601" s="72">
        <v>-103.858953</v>
      </c>
    </row>
    <row r="6602" spans="1:2" x14ac:dyDescent="0.25">
      <c r="A6602" s="72">
        <v>24.448148</v>
      </c>
      <c r="B6602" s="72">
        <v>-103.848122</v>
      </c>
    </row>
    <row r="6603" spans="1:2" x14ac:dyDescent="0.25">
      <c r="A6603" s="72">
        <v>24.451851999999999</v>
      </c>
      <c r="B6603" s="72">
        <v>-103.840255</v>
      </c>
    </row>
    <row r="6604" spans="1:2" x14ac:dyDescent="0.25">
      <c r="A6604" s="72">
        <v>24.455556000000001</v>
      </c>
      <c r="B6604" s="72">
        <v>-103.832725</v>
      </c>
    </row>
    <row r="6605" spans="1:2" x14ac:dyDescent="0.25">
      <c r="A6605" s="72">
        <v>24.459258999999999</v>
      </c>
      <c r="B6605" s="72">
        <v>-103.827006</v>
      </c>
    </row>
    <row r="6606" spans="1:2" x14ac:dyDescent="0.25">
      <c r="A6606" s="72">
        <v>24.462962999999998</v>
      </c>
      <c r="B6606" s="72">
        <v>-103.823678</v>
      </c>
    </row>
    <row r="6607" spans="1:2" x14ac:dyDescent="0.25">
      <c r="A6607" s="72">
        <v>24.466667000000001</v>
      </c>
      <c r="B6607" s="72">
        <v>-103.820301</v>
      </c>
    </row>
    <row r="6608" spans="1:2" x14ac:dyDescent="0.25">
      <c r="A6608" s="72">
        <v>24.470369999999999</v>
      </c>
      <c r="B6608" s="72">
        <v>-103.81869399999999</v>
      </c>
    </row>
    <row r="6609" spans="1:2" x14ac:dyDescent="0.25">
      <c r="A6609" s="72">
        <v>24.474074000000002</v>
      </c>
      <c r="B6609" s="72">
        <v>-103.81875100000001</v>
      </c>
    </row>
    <row r="6610" spans="1:2" x14ac:dyDescent="0.25">
      <c r="A6610" s="72">
        <v>24.477778000000001</v>
      </c>
      <c r="B6610" s="72">
        <v>-103.820651</v>
      </c>
    </row>
    <row r="6611" spans="1:2" x14ac:dyDescent="0.25">
      <c r="A6611" s="72">
        <v>24.481480999999999</v>
      </c>
      <c r="B6611" s="72">
        <v>-103.824158</v>
      </c>
    </row>
    <row r="6612" spans="1:2" x14ac:dyDescent="0.25">
      <c r="A6612" s="72">
        <v>24.485185000000001</v>
      </c>
      <c r="B6612" s="72">
        <v>-103.830943</v>
      </c>
    </row>
    <row r="6613" spans="1:2" x14ac:dyDescent="0.25">
      <c r="A6613" s="72">
        <v>24.488889</v>
      </c>
      <c r="B6613" s="72">
        <v>-103.84071</v>
      </c>
    </row>
    <row r="6614" spans="1:2" x14ac:dyDescent="0.25">
      <c r="A6614" s="72">
        <v>24.492592999999999</v>
      </c>
      <c r="B6614" s="72">
        <v>-103.851955</v>
      </c>
    </row>
    <row r="6615" spans="1:2" x14ac:dyDescent="0.25">
      <c r="A6615" s="72">
        <v>24.496296000000001</v>
      </c>
      <c r="B6615" s="72">
        <v>-103.86304</v>
      </c>
    </row>
    <row r="6616" spans="1:2" x14ac:dyDescent="0.25">
      <c r="A6616" s="72">
        <v>24.5</v>
      </c>
      <c r="B6616" s="72">
        <v>-103.87399600000001</v>
      </c>
    </row>
    <row r="6617" spans="1:2" x14ac:dyDescent="0.25">
      <c r="A6617" s="72">
        <v>24.503703999999999</v>
      </c>
      <c r="B6617" s="72">
        <v>-103.88767799999999</v>
      </c>
    </row>
    <row r="6618" spans="1:2" x14ac:dyDescent="0.25">
      <c r="A6618" s="72">
        <v>24.507407000000001</v>
      </c>
      <c r="B6618" s="72">
        <v>-103.902351</v>
      </c>
    </row>
    <row r="6619" spans="1:2" x14ac:dyDescent="0.25">
      <c r="A6619" s="72">
        <v>24.511111</v>
      </c>
      <c r="B6619" s="72">
        <v>-103.918685</v>
      </c>
    </row>
    <row r="6620" spans="1:2" x14ac:dyDescent="0.25">
      <c r="A6620" s="72">
        <v>24.514814999999999</v>
      </c>
      <c r="B6620" s="72">
        <v>-103.934448</v>
      </c>
    </row>
    <row r="6621" spans="1:2" x14ac:dyDescent="0.25">
      <c r="A6621" s="72">
        <v>24.518519000000001</v>
      </c>
      <c r="B6621" s="72">
        <v>-103.951125</v>
      </c>
    </row>
    <row r="6622" spans="1:2" x14ac:dyDescent="0.25">
      <c r="A6622" s="72">
        <v>24.522221999999999</v>
      </c>
      <c r="B6622" s="72">
        <v>-103.968857</v>
      </c>
    </row>
    <row r="6623" spans="1:2" x14ac:dyDescent="0.25">
      <c r="A6623" s="72">
        <v>24.525925999999998</v>
      </c>
      <c r="B6623" s="72">
        <v>-103.985922</v>
      </c>
    </row>
    <row r="6624" spans="1:2" x14ac:dyDescent="0.25">
      <c r="A6624" s="72">
        <v>24.529630000000001</v>
      </c>
      <c r="B6624" s="72">
        <v>-104.00428700000001</v>
      </c>
    </row>
    <row r="6625" spans="1:2" x14ac:dyDescent="0.25">
      <c r="A6625" s="72">
        <v>24.533332999999999</v>
      </c>
      <c r="B6625" s="72">
        <v>-104.02401500000001</v>
      </c>
    </row>
    <row r="6626" spans="1:2" x14ac:dyDescent="0.25">
      <c r="A6626" s="72">
        <v>24.537037000000002</v>
      </c>
      <c r="B6626" s="72">
        <v>-104.043814</v>
      </c>
    </row>
    <row r="6627" spans="1:2" x14ac:dyDescent="0.25">
      <c r="A6627" s="72">
        <v>24.540741000000001</v>
      </c>
      <c r="B6627" s="72">
        <v>-104.066058</v>
      </c>
    </row>
    <row r="6628" spans="1:2" x14ac:dyDescent="0.25">
      <c r="A6628" s="72">
        <v>24.544443999999999</v>
      </c>
      <c r="B6628" s="72">
        <v>-104.08839399999999</v>
      </c>
    </row>
    <row r="6629" spans="1:2" x14ac:dyDescent="0.25">
      <c r="A6629" s="72">
        <v>24.548148000000001</v>
      </c>
      <c r="B6629" s="72">
        <v>-104.107978</v>
      </c>
    </row>
    <row r="6630" spans="1:2" x14ac:dyDescent="0.25">
      <c r="A6630" s="72">
        <v>24.551852</v>
      </c>
      <c r="B6630" s="72">
        <v>-104.125297</v>
      </c>
    </row>
    <row r="6631" spans="1:2" x14ac:dyDescent="0.25">
      <c r="A6631" s="72">
        <v>24.555555999999999</v>
      </c>
      <c r="B6631" s="72">
        <v>-104.14372400000001</v>
      </c>
    </row>
    <row r="6632" spans="1:2" x14ac:dyDescent="0.25">
      <c r="A6632" s="72">
        <v>24.559259000000001</v>
      </c>
      <c r="B6632" s="72">
        <v>-104.16402100000001</v>
      </c>
    </row>
    <row r="6633" spans="1:2" x14ac:dyDescent="0.25">
      <c r="A6633" s="72">
        <v>24.562963</v>
      </c>
      <c r="B6633" s="72">
        <v>-104.18494699999999</v>
      </c>
    </row>
    <row r="6634" spans="1:2" x14ac:dyDescent="0.25">
      <c r="A6634" s="72">
        <v>24.566666999999999</v>
      </c>
      <c r="B6634" s="72">
        <v>-104.20377499999999</v>
      </c>
    </row>
    <row r="6635" spans="1:2" x14ac:dyDescent="0.25">
      <c r="A6635" s="72">
        <v>24.57037</v>
      </c>
      <c r="B6635" s="72">
        <v>-104.216922</v>
      </c>
    </row>
    <row r="6636" spans="1:2" x14ac:dyDescent="0.25">
      <c r="A6636" s="72">
        <v>24.574074</v>
      </c>
      <c r="B6636" s="72">
        <v>-104.222137</v>
      </c>
    </row>
    <row r="6637" spans="1:2" x14ac:dyDescent="0.25">
      <c r="A6637" s="72">
        <v>24.577777999999999</v>
      </c>
      <c r="B6637" s="72">
        <v>-104.206074</v>
      </c>
    </row>
    <row r="6638" spans="1:2" x14ac:dyDescent="0.25">
      <c r="A6638" s="72">
        <v>24.581481</v>
      </c>
      <c r="B6638" s="72">
        <v>-104.200007</v>
      </c>
    </row>
    <row r="6639" spans="1:2" x14ac:dyDescent="0.25">
      <c r="A6639" s="72">
        <v>24.585184999999999</v>
      </c>
      <c r="B6639" s="72">
        <v>-104.189671</v>
      </c>
    </row>
    <row r="6640" spans="1:2" x14ac:dyDescent="0.25">
      <c r="A6640" s="72">
        <v>24.588889000000002</v>
      </c>
      <c r="B6640" s="72">
        <v>-104.16539899999999</v>
      </c>
    </row>
    <row r="6641" spans="1:2" x14ac:dyDescent="0.25">
      <c r="A6641" s="72">
        <v>24.592593000000001</v>
      </c>
      <c r="B6641" s="72">
        <v>-104.127191</v>
      </c>
    </row>
    <row r="6642" spans="1:2" x14ac:dyDescent="0.25">
      <c r="A6642" s="72">
        <v>24.596295999999999</v>
      </c>
      <c r="B6642" s="72">
        <v>-104.087371</v>
      </c>
    </row>
    <row r="6643" spans="1:2" x14ac:dyDescent="0.25">
      <c r="A6643" s="72">
        <v>24.6</v>
      </c>
      <c r="B6643" s="72">
        <v>-104.049042</v>
      </c>
    </row>
    <row r="6644" spans="1:2" x14ac:dyDescent="0.25">
      <c r="A6644" s="72">
        <v>24.603704</v>
      </c>
      <c r="B6644" s="72">
        <v>-104.006051</v>
      </c>
    </row>
    <row r="6645" spans="1:2" x14ac:dyDescent="0.25">
      <c r="A6645" s="72">
        <v>24.607406999999998</v>
      </c>
      <c r="B6645" s="72">
        <v>-103.95607699999999</v>
      </c>
    </row>
    <row r="6646" spans="1:2" x14ac:dyDescent="0.25">
      <c r="A6646" s="72">
        <v>24.611111000000001</v>
      </c>
      <c r="B6646" s="72">
        <v>-103.90591999999999</v>
      </c>
    </row>
    <row r="6647" spans="1:2" x14ac:dyDescent="0.25">
      <c r="A6647" s="72">
        <v>24.614815</v>
      </c>
      <c r="B6647" s="72">
        <v>-103.859388</v>
      </c>
    </row>
    <row r="6648" spans="1:2" x14ac:dyDescent="0.25">
      <c r="A6648" s="72">
        <v>24.618518999999999</v>
      </c>
      <c r="B6648" s="72">
        <v>-103.810052</v>
      </c>
    </row>
    <row r="6649" spans="1:2" x14ac:dyDescent="0.25">
      <c r="A6649" s="72">
        <v>24.622222000000001</v>
      </c>
      <c r="B6649" s="72">
        <v>-103.75739799999999</v>
      </c>
    </row>
    <row r="6650" spans="1:2" x14ac:dyDescent="0.25">
      <c r="A6650" s="72">
        <v>24.625926</v>
      </c>
      <c r="B6650" s="72">
        <v>-103.699973</v>
      </c>
    </row>
    <row r="6651" spans="1:2" x14ac:dyDescent="0.25">
      <c r="A6651" s="72">
        <v>24.629629999999999</v>
      </c>
      <c r="B6651" s="72">
        <v>-103.63937900000001</v>
      </c>
    </row>
    <row r="6652" spans="1:2" x14ac:dyDescent="0.25">
      <c r="A6652" s="72">
        <v>24.633333</v>
      </c>
      <c r="B6652" s="72">
        <v>-103.57476200000001</v>
      </c>
    </row>
    <row r="6653" spans="1:2" x14ac:dyDescent="0.25">
      <c r="A6653" s="72">
        <v>24.637036999999999</v>
      </c>
      <c r="B6653" s="72">
        <v>-103.50777600000001</v>
      </c>
    </row>
    <row r="6654" spans="1:2" x14ac:dyDescent="0.25">
      <c r="A6654" s="72">
        <v>24.640740999999998</v>
      </c>
      <c r="B6654" s="72">
        <v>-103.43861699999999</v>
      </c>
    </row>
    <row r="6655" spans="1:2" x14ac:dyDescent="0.25">
      <c r="A6655" s="72">
        <v>24.644444</v>
      </c>
      <c r="B6655" s="72">
        <v>-103.365185</v>
      </c>
    </row>
    <row r="6656" spans="1:2" x14ac:dyDescent="0.25">
      <c r="A6656" s="72">
        <v>24.648147999999999</v>
      </c>
      <c r="B6656" s="72">
        <v>-103.289196</v>
      </c>
    </row>
    <row r="6657" spans="1:2" x14ac:dyDescent="0.25">
      <c r="A6657" s="72">
        <v>24.651852000000002</v>
      </c>
      <c r="B6657" s="72">
        <v>-103.210188</v>
      </c>
    </row>
    <row r="6658" spans="1:2" x14ac:dyDescent="0.25">
      <c r="A6658" s="72">
        <v>24.655556000000001</v>
      </c>
      <c r="B6658" s="72">
        <v>-103.128899</v>
      </c>
    </row>
    <row r="6659" spans="1:2" x14ac:dyDescent="0.25">
      <c r="A6659" s="72">
        <v>24.659258999999999</v>
      </c>
      <c r="B6659" s="72">
        <v>-103.047268</v>
      </c>
    </row>
    <row r="6660" spans="1:2" x14ac:dyDescent="0.25">
      <c r="A6660" s="72">
        <v>24.662963000000001</v>
      </c>
      <c r="B6660" s="72">
        <v>-102.961676</v>
      </c>
    </row>
    <row r="6661" spans="1:2" x14ac:dyDescent="0.25">
      <c r="A6661" s="72">
        <v>24.666667</v>
      </c>
      <c r="B6661" s="72">
        <v>-102.87141</v>
      </c>
    </row>
    <row r="6662" spans="1:2" x14ac:dyDescent="0.25">
      <c r="A6662" s="72">
        <v>24.670369999999998</v>
      </c>
      <c r="B6662" s="72">
        <v>-102.77954099999999</v>
      </c>
    </row>
    <row r="6663" spans="1:2" x14ac:dyDescent="0.25">
      <c r="A6663" s="72">
        <v>24.674074000000001</v>
      </c>
      <c r="B6663" s="72">
        <v>-102.688693</v>
      </c>
    </row>
    <row r="6664" spans="1:2" x14ac:dyDescent="0.25">
      <c r="A6664" s="72">
        <v>24.677778</v>
      </c>
      <c r="B6664" s="72">
        <v>-102.597638</v>
      </c>
    </row>
    <row r="6665" spans="1:2" x14ac:dyDescent="0.25">
      <c r="A6665" s="72">
        <v>24.681481000000002</v>
      </c>
      <c r="B6665" s="72">
        <v>-102.50614</v>
      </c>
    </row>
    <row r="6666" spans="1:2" x14ac:dyDescent="0.25">
      <c r="A6666" s="72">
        <v>24.685185000000001</v>
      </c>
      <c r="B6666" s="72">
        <v>-102.414428</v>
      </c>
    </row>
    <row r="6667" spans="1:2" x14ac:dyDescent="0.25">
      <c r="A6667" s="72">
        <v>24.688889</v>
      </c>
      <c r="B6667" s="72">
        <v>-102.323103</v>
      </c>
    </row>
    <row r="6668" spans="1:2" x14ac:dyDescent="0.25">
      <c r="A6668" s="72">
        <v>24.692592999999999</v>
      </c>
      <c r="B6668" s="72">
        <v>-102.234059</v>
      </c>
    </row>
    <row r="6669" spans="1:2" x14ac:dyDescent="0.25">
      <c r="A6669" s="72">
        <v>24.696296</v>
      </c>
      <c r="B6669" s="72">
        <v>-102.146891</v>
      </c>
    </row>
    <row r="6670" spans="1:2" x14ac:dyDescent="0.25">
      <c r="A6670" s="72">
        <v>24.7</v>
      </c>
      <c r="B6670" s="72">
        <v>-102.061362</v>
      </c>
    </row>
    <row r="6671" spans="1:2" x14ac:dyDescent="0.25">
      <c r="A6671" s="72">
        <v>24.703703999999998</v>
      </c>
      <c r="B6671" s="72">
        <v>-101.97841</v>
      </c>
    </row>
    <row r="6672" spans="1:2" x14ac:dyDescent="0.25">
      <c r="A6672" s="72">
        <v>24.707407</v>
      </c>
      <c r="B6672" s="72">
        <v>-101.897524</v>
      </c>
    </row>
    <row r="6673" spans="1:2" x14ac:dyDescent="0.25">
      <c r="A6673" s="72">
        <v>24.711110999999999</v>
      </c>
      <c r="B6673" s="72">
        <v>-101.820055</v>
      </c>
    </row>
    <row r="6674" spans="1:2" x14ac:dyDescent="0.25">
      <c r="A6674" s="72">
        <v>24.714815000000002</v>
      </c>
      <c r="B6674" s="72">
        <v>-101.74587</v>
      </c>
    </row>
    <row r="6675" spans="1:2" x14ac:dyDescent="0.25">
      <c r="A6675" s="72">
        <v>24.718519000000001</v>
      </c>
      <c r="B6675" s="72">
        <v>-101.674845</v>
      </c>
    </row>
    <row r="6676" spans="1:2" x14ac:dyDescent="0.25">
      <c r="A6676" s="72">
        <v>24.722221999999999</v>
      </c>
      <c r="B6676" s="72">
        <v>-101.60814000000001</v>
      </c>
    </row>
    <row r="6677" spans="1:2" x14ac:dyDescent="0.25">
      <c r="A6677" s="72">
        <v>24.725926000000001</v>
      </c>
      <c r="B6677" s="72">
        <v>-101.545869</v>
      </c>
    </row>
    <row r="6678" spans="1:2" x14ac:dyDescent="0.25">
      <c r="A6678" s="72">
        <v>24.72963</v>
      </c>
      <c r="B6678" s="72">
        <v>-101.48817699999999</v>
      </c>
    </row>
    <row r="6679" spans="1:2" x14ac:dyDescent="0.25">
      <c r="A6679" s="72">
        <v>24.733332999999998</v>
      </c>
      <c r="B6679" s="72">
        <v>-101.434922</v>
      </c>
    </row>
    <row r="6680" spans="1:2" x14ac:dyDescent="0.25">
      <c r="A6680" s="72">
        <v>24.737037000000001</v>
      </c>
      <c r="B6680" s="72">
        <v>-101.384629</v>
      </c>
    </row>
    <row r="6681" spans="1:2" x14ac:dyDescent="0.25">
      <c r="A6681" s="72">
        <v>24.740741</v>
      </c>
      <c r="B6681" s="72">
        <v>-101.338852</v>
      </c>
    </row>
    <row r="6682" spans="1:2" x14ac:dyDescent="0.25">
      <c r="A6682" s="72">
        <v>24.744444000000001</v>
      </c>
      <c r="B6682" s="72">
        <v>-101.298193</v>
      </c>
    </row>
    <row r="6683" spans="1:2" x14ac:dyDescent="0.25">
      <c r="A6683" s="72">
        <v>24.748148</v>
      </c>
      <c r="B6683" s="72">
        <v>-101.263721</v>
      </c>
    </row>
    <row r="6684" spans="1:2" x14ac:dyDescent="0.25">
      <c r="A6684" s="72">
        <v>24.751852</v>
      </c>
      <c r="B6684" s="72">
        <v>-101.234754</v>
      </c>
    </row>
    <row r="6685" spans="1:2" x14ac:dyDescent="0.25">
      <c r="A6685" s="72">
        <v>24.755555999999999</v>
      </c>
      <c r="B6685" s="72">
        <v>-101.211867</v>
      </c>
    </row>
    <row r="6686" spans="1:2" x14ac:dyDescent="0.25">
      <c r="A6686" s="72">
        <v>24.759259</v>
      </c>
      <c r="B6686" s="72">
        <v>-101.19361600000001</v>
      </c>
    </row>
    <row r="6687" spans="1:2" x14ac:dyDescent="0.25">
      <c r="A6687" s="72">
        <v>24.762962999999999</v>
      </c>
      <c r="B6687" s="72">
        <v>-101.180823</v>
      </c>
    </row>
    <row r="6688" spans="1:2" x14ac:dyDescent="0.25">
      <c r="A6688" s="72">
        <v>24.766667000000002</v>
      </c>
      <c r="B6688" s="72">
        <v>-101.174134</v>
      </c>
    </row>
    <row r="6689" spans="1:2" x14ac:dyDescent="0.25">
      <c r="A6689" s="72">
        <v>24.77037</v>
      </c>
      <c r="B6689" s="72">
        <v>-101.172473</v>
      </c>
    </row>
    <row r="6690" spans="1:2" x14ac:dyDescent="0.25">
      <c r="A6690" s="72">
        <v>24.774073999999999</v>
      </c>
      <c r="B6690" s="72">
        <v>-101.17550199999999</v>
      </c>
    </row>
    <row r="6691" spans="1:2" x14ac:dyDescent="0.25">
      <c r="A6691" s="72">
        <v>24.777778000000001</v>
      </c>
      <c r="B6691" s="72">
        <v>-101.184307</v>
      </c>
    </row>
    <row r="6692" spans="1:2" x14ac:dyDescent="0.25">
      <c r="A6692" s="72">
        <v>24.781480999999999</v>
      </c>
      <c r="B6692" s="72">
        <v>-101.199298</v>
      </c>
    </row>
    <row r="6693" spans="1:2" x14ac:dyDescent="0.25">
      <c r="A6693" s="72">
        <v>24.785184999999998</v>
      </c>
      <c r="B6693" s="72">
        <v>-101.220555</v>
      </c>
    </row>
    <row r="6694" spans="1:2" x14ac:dyDescent="0.25">
      <c r="A6694" s="72">
        <v>24.788889000000001</v>
      </c>
      <c r="B6694" s="72">
        <v>-101.246899</v>
      </c>
    </row>
    <row r="6695" spans="1:2" x14ac:dyDescent="0.25">
      <c r="A6695" s="72">
        <v>24.792593</v>
      </c>
      <c r="B6695" s="72">
        <v>-101.278355</v>
      </c>
    </row>
    <row r="6696" spans="1:2" x14ac:dyDescent="0.25">
      <c r="A6696" s="72">
        <v>24.796296000000002</v>
      </c>
      <c r="B6696" s="72">
        <v>-101.31540099999999</v>
      </c>
    </row>
    <row r="6697" spans="1:2" x14ac:dyDescent="0.25">
      <c r="A6697" s="72">
        <v>24.8</v>
      </c>
      <c r="B6697" s="72">
        <v>-101.357437</v>
      </c>
    </row>
    <row r="6698" spans="1:2" x14ac:dyDescent="0.25">
      <c r="A6698" s="72">
        <v>24.803704</v>
      </c>
      <c r="B6698" s="72">
        <v>-101.404709</v>
      </c>
    </row>
    <row r="6699" spans="1:2" x14ac:dyDescent="0.25">
      <c r="A6699" s="72">
        <v>24.807407000000001</v>
      </c>
      <c r="B6699" s="72">
        <v>-101.456653</v>
      </c>
    </row>
    <row r="6700" spans="1:2" x14ac:dyDescent="0.25">
      <c r="A6700" s="72">
        <v>24.811111</v>
      </c>
      <c r="B6700" s="72">
        <v>-101.51343199999999</v>
      </c>
    </row>
    <row r="6701" spans="1:2" x14ac:dyDescent="0.25">
      <c r="A6701" s="72">
        <v>24.814814999999999</v>
      </c>
      <c r="B6701" s="72">
        <v>-101.57534099999999</v>
      </c>
    </row>
    <row r="6702" spans="1:2" x14ac:dyDescent="0.25">
      <c r="A6702" s="72">
        <v>24.818518999999998</v>
      </c>
      <c r="B6702" s="72">
        <v>-101.64168600000001</v>
      </c>
    </row>
    <row r="6703" spans="1:2" x14ac:dyDescent="0.25">
      <c r="A6703" s="72">
        <v>24.822222</v>
      </c>
      <c r="B6703" s="72">
        <v>-101.710932</v>
      </c>
    </row>
    <row r="6704" spans="1:2" x14ac:dyDescent="0.25">
      <c r="A6704" s="72">
        <v>24.825925999999999</v>
      </c>
      <c r="B6704" s="72">
        <v>-101.782246</v>
      </c>
    </row>
    <row r="6705" spans="1:2" x14ac:dyDescent="0.25">
      <c r="A6705" s="72">
        <v>24.829630000000002</v>
      </c>
      <c r="B6705" s="72">
        <v>-101.858118</v>
      </c>
    </row>
    <row r="6706" spans="1:2" x14ac:dyDescent="0.25">
      <c r="A6706" s="72">
        <v>24.833333</v>
      </c>
      <c r="B6706" s="72">
        <v>-101.937226</v>
      </c>
    </row>
    <row r="6707" spans="1:2" x14ac:dyDescent="0.25">
      <c r="A6707" s="72">
        <v>24.837036999999999</v>
      </c>
      <c r="B6707" s="72">
        <v>-102.019018</v>
      </c>
    </row>
    <row r="6708" spans="1:2" x14ac:dyDescent="0.25">
      <c r="A6708" s="72">
        <v>24.840741000000001</v>
      </c>
      <c r="B6708" s="72">
        <v>-102.10337199999999</v>
      </c>
    </row>
    <row r="6709" spans="1:2" x14ac:dyDescent="0.25">
      <c r="A6709" s="72">
        <v>24.844443999999999</v>
      </c>
      <c r="B6709" s="72">
        <v>-102.191283</v>
      </c>
    </row>
    <row r="6710" spans="1:2" x14ac:dyDescent="0.25">
      <c r="A6710" s="72">
        <v>24.848147999999998</v>
      </c>
      <c r="B6710" s="72">
        <v>-102.280923</v>
      </c>
    </row>
    <row r="6711" spans="1:2" x14ac:dyDescent="0.25">
      <c r="A6711" s="72">
        <v>24.851852000000001</v>
      </c>
      <c r="B6711" s="72">
        <v>-102.370739</v>
      </c>
    </row>
    <row r="6712" spans="1:2" x14ac:dyDescent="0.25">
      <c r="A6712" s="72">
        <v>24.855556</v>
      </c>
      <c r="B6712" s="72">
        <v>-102.462191</v>
      </c>
    </row>
    <row r="6713" spans="1:2" x14ac:dyDescent="0.25">
      <c r="A6713" s="72">
        <v>24.859259000000002</v>
      </c>
      <c r="B6713" s="72">
        <v>-102.55442499999999</v>
      </c>
    </row>
    <row r="6714" spans="1:2" x14ac:dyDescent="0.25">
      <c r="A6714" s="72">
        <v>24.862963000000001</v>
      </c>
      <c r="B6714" s="72">
        <v>-102.64775</v>
      </c>
    </row>
    <row r="6715" spans="1:2" x14ac:dyDescent="0.25">
      <c r="A6715" s="72">
        <v>24.866667</v>
      </c>
      <c r="B6715" s="72">
        <v>-102.740542</v>
      </c>
    </row>
    <row r="6716" spans="1:2" x14ac:dyDescent="0.25">
      <c r="A6716" s="72">
        <v>24.870370000000001</v>
      </c>
      <c r="B6716" s="72">
        <v>-102.83336199999999</v>
      </c>
    </row>
    <row r="6717" spans="1:2" x14ac:dyDescent="0.25">
      <c r="A6717" s="72">
        <v>24.874074</v>
      </c>
      <c r="B6717" s="72">
        <v>-102.925515</v>
      </c>
    </row>
    <row r="6718" spans="1:2" x14ac:dyDescent="0.25">
      <c r="A6718" s="72">
        <v>24.877777999999999</v>
      </c>
      <c r="B6718" s="72">
        <v>-103.014884</v>
      </c>
    </row>
    <row r="6719" spans="1:2" x14ac:dyDescent="0.25">
      <c r="A6719" s="72">
        <v>24.881481000000001</v>
      </c>
      <c r="B6719" s="72">
        <v>-103.103662</v>
      </c>
    </row>
    <row r="6720" spans="1:2" x14ac:dyDescent="0.25">
      <c r="A6720" s="72">
        <v>24.885185</v>
      </c>
      <c r="B6720" s="72">
        <v>-103.19146000000001</v>
      </c>
    </row>
    <row r="6721" spans="1:2" x14ac:dyDescent="0.25">
      <c r="A6721" s="72">
        <v>24.888888999999999</v>
      </c>
      <c r="B6721" s="72">
        <v>-103.277113</v>
      </c>
    </row>
    <row r="6722" spans="1:2" x14ac:dyDescent="0.25">
      <c r="A6722" s="72">
        <v>24.892593000000002</v>
      </c>
      <c r="B6722" s="72">
        <v>-103.359409</v>
      </c>
    </row>
    <row r="6723" spans="1:2" x14ac:dyDescent="0.25">
      <c r="A6723" s="72">
        <v>24.896296</v>
      </c>
      <c r="B6723" s="72">
        <v>-103.439919</v>
      </c>
    </row>
    <row r="6724" spans="1:2" x14ac:dyDescent="0.25">
      <c r="A6724" s="72">
        <v>24.9</v>
      </c>
      <c r="B6724" s="72">
        <v>-103.518163</v>
      </c>
    </row>
    <row r="6725" spans="1:2" x14ac:dyDescent="0.25">
      <c r="A6725" s="72">
        <v>24.903704000000001</v>
      </c>
      <c r="B6725" s="72">
        <v>-103.59213</v>
      </c>
    </row>
    <row r="6726" spans="1:2" x14ac:dyDescent="0.25">
      <c r="A6726" s="72">
        <v>24.907406999999999</v>
      </c>
      <c r="B6726" s="72">
        <v>-103.66222</v>
      </c>
    </row>
    <row r="6727" spans="1:2" x14ac:dyDescent="0.25">
      <c r="A6727" s="72">
        <v>24.911110999999998</v>
      </c>
      <c r="B6727" s="72">
        <v>-103.728216</v>
      </c>
    </row>
    <row r="6728" spans="1:2" x14ac:dyDescent="0.25">
      <c r="A6728" s="72">
        <v>24.914815000000001</v>
      </c>
      <c r="B6728" s="72">
        <v>-103.79146299999999</v>
      </c>
    </row>
    <row r="6729" spans="1:2" x14ac:dyDescent="0.25">
      <c r="A6729" s="72">
        <v>24.918519</v>
      </c>
      <c r="B6729" s="72">
        <v>-103.854619</v>
      </c>
    </row>
    <row r="6730" spans="1:2" x14ac:dyDescent="0.25">
      <c r="A6730" s="72">
        <v>24.922222000000001</v>
      </c>
      <c r="B6730" s="72">
        <v>-103.918004</v>
      </c>
    </row>
    <row r="6731" spans="1:2" x14ac:dyDescent="0.25">
      <c r="A6731" s="72">
        <v>24.925926</v>
      </c>
      <c r="B6731" s="72">
        <v>-103.975015</v>
      </c>
    </row>
    <row r="6732" spans="1:2" x14ac:dyDescent="0.25">
      <c r="A6732" s="72">
        <v>24.92963</v>
      </c>
      <c r="B6732" s="72">
        <v>-104.03221499999999</v>
      </c>
    </row>
    <row r="6733" spans="1:2" x14ac:dyDescent="0.25">
      <c r="A6733" s="72">
        <v>24.933333000000001</v>
      </c>
      <c r="B6733" s="72">
        <v>-104.087552</v>
      </c>
    </row>
    <row r="6734" spans="1:2" x14ac:dyDescent="0.25">
      <c r="A6734" s="72">
        <v>24.937037</v>
      </c>
      <c r="B6734" s="72">
        <v>-104.13906799999999</v>
      </c>
    </row>
    <row r="6735" spans="1:2" x14ac:dyDescent="0.25">
      <c r="A6735" s="72">
        <v>24.940740999999999</v>
      </c>
      <c r="B6735" s="72">
        <v>-104.196015</v>
      </c>
    </row>
    <row r="6736" spans="1:2" x14ac:dyDescent="0.25">
      <c r="A6736" s="72">
        <v>24.944444000000001</v>
      </c>
      <c r="B6736" s="72">
        <v>-104.25676799999999</v>
      </c>
    </row>
    <row r="6737" spans="1:2" x14ac:dyDescent="0.25">
      <c r="A6737" s="72">
        <v>24.948148</v>
      </c>
      <c r="B6737" s="72">
        <v>-104.305785</v>
      </c>
    </row>
    <row r="6738" spans="1:2" x14ac:dyDescent="0.25">
      <c r="A6738" s="72">
        <v>24.951851999999999</v>
      </c>
      <c r="B6738" s="72">
        <v>-104.342264</v>
      </c>
    </row>
    <row r="6739" spans="1:2" x14ac:dyDescent="0.25">
      <c r="A6739" s="72">
        <v>24.955556000000001</v>
      </c>
      <c r="B6739" s="72">
        <v>-104.37505400000001</v>
      </c>
    </row>
    <row r="6740" spans="1:2" x14ac:dyDescent="0.25">
      <c r="A6740" s="72">
        <v>24.959258999999999</v>
      </c>
      <c r="B6740" s="72">
        <v>-104.404653</v>
      </c>
    </row>
    <row r="6741" spans="1:2" x14ac:dyDescent="0.25">
      <c r="A6741" s="72">
        <v>24.962962999999998</v>
      </c>
      <c r="B6741" s="72">
        <v>-104.422842</v>
      </c>
    </row>
    <row r="6742" spans="1:2" x14ac:dyDescent="0.25">
      <c r="A6742" s="72">
        <v>24.966667000000001</v>
      </c>
      <c r="B6742" s="72">
        <v>-104.43055699999999</v>
      </c>
    </row>
    <row r="6743" spans="1:2" x14ac:dyDescent="0.25">
      <c r="A6743" s="72">
        <v>24.970369999999999</v>
      </c>
      <c r="B6743" s="72">
        <v>-104.436851</v>
      </c>
    </row>
    <row r="6744" spans="1:2" x14ac:dyDescent="0.25">
      <c r="A6744" s="72">
        <v>24.974074000000002</v>
      </c>
      <c r="B6744" s="72">
        <v>-104.440652</v>
      </c>
    </row>
    <row r="6745" spans="1:2" x14ac:dyDescent="0.25">
      <c r="A6745" s="72">
        <v>24.977778000000001</v>
      </c>
      <c r="B6745" s="72">
        <v>-104.44329</v>
      </c>
    </row>
    <row r="6746" spans="1:2" x14ac:dyDescent="0.25">
      <c r="A6746" s="72">
        <v>24.981480999999999</v>
      </c>
      <c r="B6746" s="72">
        <v>-104.445128</v>
      </c>
    </row>
    <row r="6747" spans="1:2" x14ac:dyDescent="0.25">
      <c r="A6747" s="72">
        <v>24.985185000000001</v>
      </c>
      <c r="B6747" s="72">
        <v>-104.445273</v>
      </c>
    </row>
    <row r="6748" spans="1:2" x14ac:dyDescent="0.25">
      <c r="A6748" s="72">
        <v>24.988889</v>
      </c>
      <c r="B6748" s="72">
        <v>-104.441979</v>
      </c>
    </row>
    <row r="6749" spans="1:2" x14ac:dyDescent="0.25">
      <c r="A6749" s="72">
        <v>24.992592999999999</v>
      </c>
      <c r="B6749" s="72">
        <v>-104.43994600000001</v>
      </c>
    </row>
    <row r="6750" spans="1:2" x14ac:dyDescent="0.25">
      <c r="A6750" s="72">
        <v>24.996296000000001</v>
      </c>
      <c r="B6750" s="72">
        <v>-104.438832</v>
      </c>
    </row>
    <row r="6751" spans="1:2" x14ac:dyDescent="0.25">
      <c r="A6751" s="72">
        <v>25</v>
      </c>
      <c r="B6751" s="72">
        <v>-104.435536</v>
      </c>
    </row>
    <row r="6752" spans="1:2" x14ac:dyDescent="0.25">
      <c r="A6752" s="72">
        <v>25.003703999999999</v>
      </c>
      <c r="B6752" s="72">
        <v>-104.43334900000001</v>
      </c>
    </row>
    <row r="6753" spans="1:2" x14ac:dyDescent="0.25">
      <c r="A6753" s="72">
        <v>25.007407000000001</v>
      </c>
      <c r="B6753" s="72">
        <v>-104.432289</v>
      </c>
    </row>
    <row r="6754" spans="1:2" x14ac:dyDescent="0.25">
      <c r="A6754" s="72">
        <v>25.011111</v>
      </c>
      <c r="B6754" s="72">
        <v>-104.429771</v>
      </c>
    </row>
    <row r="6755" spans="1:2" x14ac:dyDescent="0.25">
      <c r="A6755" s="72">
        <v>25.014814999999999</v>
      </c>
      <c r="B6755" s="72">
        <v>-104.428524</v>
      </c>
    </row>
    <row r="6756" spans="1:2" x14ac:dyDescent="0.25">
      <c r="A6756" s="72">
        <v>25.018519000000001</v>
      </c>
      <c r="B6756" s="72">
        <v>-104.42800800000001</v>
      </c>
    </row>
    <row r="6757" spans="1:2" x14ac:dyDescent="0.25">
      <c r="A6757" s="72">
        <v>25.022221999999999</v>
      </c>
      <c r="B6757" s="72">
        <v>-104.428246</v>
      </c>
    </row>
    <row r="6758" spans="1:2" x14ac:dyDescent="0.25">
      <c r="A6758" s="72">
        <v>25.025925999999998</v>
      </c>
      <c r="B6758" s="72">
        <v>-104.42792</v>
      </c>
    </row>
    <row r="6759" spans="1:2" x14ac:dyDescent="0.25">
      <c r="A6759" s="72">
        <v>25.029630000000001</v>
      </c>
      <c r="B6759" s="72">
        <v>-104.430955</v>
      </c>
    </row>
    <row r="6760" spans="1:2" x14ac:dyDescent="0.25">
      <c r="A6760" s="72">
        <v>25.033332999999999</v>
      </c>
      <c r="B6760" s="72">
        <v>-104.434771</v>
      </c>
    </row>
    <row r="6761" spans="1:2" x14ac:dyDescent="0.25">
      <c r="A6761" s="72">
        <v>25.037037000000002</v>
      </c>
      <c r="B6761" s="72">
        <v>-104.438861</v>
      </c>
    </row>
    <row r="6762" spans="1:2" x14ac:dyDescent="0.25">
      <c r="A6762" s="72">
        <v>25.040741000000001</v>
      </c>
      <c r="B6762" s="72">
        <v>-104.442849</v>
      </c>
    </row>
    <row r="6763" spans="1:2" x14ac:dyDescent="0.25">
      <c r="A6763" s="72">
        <v>25.044443999999999</v>
      </c>
      <c r="B6763" s="72">
        <v>-104.44735900000001</v>
      </c>
    </row>
    <row r="6764" spans="1:2" x14ac:dyDescent="0.25">
      <c r="A6764" s="72">
        <v>25.048148000000001</v>
      </c>
      <c r="B6764" s="72">
        <v>-104.452607</v>
      </c>
    </row>
    <row r="6765" spans="1:2" x14ac:dyDescent="0.25">
      <c r="A6765" s="72">
        <v>25.051852</v>
      </c>
      <c r="B6765" s="72">
        <v>-104.456737</v>
      </c>
    </row>
    <row r="6766" spans="1:2" x14ac:dyDescent="0.25">
      <c r="A6766" s="72">
        <v>25.055555999999999</v>
      </c>
      <c r="B6766" s="72">
        <v>-104.45988</v>
      </c>
    </row>
    <row r="6767" spans="1:2" x14ac:dyDescent="0.25">
      <c r="A6767" s="72">
        <v>25.059259000000001</v>
      </c>
      <c r="B6767" s="72">
        <v>-104.466217</v>
      </c>
    </row>
    <row r="6768" spans="1:2" x14ac:dyDescent="0.25">
      <c r="A6768" s="72">
        <v>25.062963</v>
      </c>
      <c r="B6768" s="72">
        <v>-104.473651</v>
      </c>
    </row>
    <row r="6769" spans="1:2" x14ac:dyDescent="0.25">
      <c r="A6769" s="72">
        <v>25.066666999999999</v>
      </c>
      <c r="B6769" s="72">
        <v>-104.479732</v>
      </c>
    </row>
    <row r="6770" spans="1:2" x14ac:dyDescent="0.25">
      <c r="A6770" s="72">
        <v>25.07037</v>
      </c>
      <c r="B6770" s="72">
        <v>-104.48669700000001</v>
      </c>
    </row>
    <row r="6771" spans="1:2" x14ac:dyDescent="0.25">
      <c r="A6771" s="72">
        <v>25.074074</v>
      </c>
      <c r="B6771" s="72">
        <v>-104.49437500000001</v>
      </c>
    </row>
    <row r="6772" spans="1:2" x14ac:dyDescent="0.25">
      <c r="A6772" s="72">
        <v>25.077777999999999</v>
      </c>
      <c r="B6772" s="72">
        <v>-104.501385</v>
      </c>
    </row>
    <row r="6773" spans="1:2" x14ac:dyDescent="0.25">
      <c r="A6773" s="72">
        <v>25.081481</v>
      </c>
      <c r="B6773" s="72">
        <v>-104.508183</v>
      </c>
    </row>
    <row r="6774" spans="1:2" x14ac:dyDescent="0.25">
      <c r="A6774" s="72">
        <v>25.085184999999999</v>
      </c>
      <c r="B6774" s="72">
        <v>-104.513547</v>
      </c>
    </row>
    <row r="6775" spans="1:2" x14ac:dyDescent="0.25">
      <c r="A6775" s="72">
        <v>25.088889000000002</v>
      </c>
      <c r="B6775" s="72">
        <v>-104.520385</v>
      </c>
    </row>
    <row r="6776" spans="1:2" x14ac:dyDescent="0.25">
      <c r="A6776" s="72">
        <v>25.092593000000001</v>
      </c>
      <c r="B6776" s="72">
        <v>-104.529309</v>
      </c>
    </row>
    <row r="6777" spans="1:2" x14ac:dyDescent="0.25">
      <c r="A6777" s="72">
        <v>25.096295999999999</v>
      </c>
      <c r="B6777" s="72">
        <v>-104.53769699999999</v>
      </c>
    </row>
    <row r="6778" spans="1:2" x14ac:dyDescent="0.25">
      <c r="A6778" s="72">
        <v>25.1</v>
      </c>
      <c r="B6778" s="72">
        <v>-104.54240299999999</v>
      </c>
    </row>
    <row r="6779" spans="1:2" x14ac:dyDescent="0.25">
      <c r="A6779" s="72">
        <v>25.103704</v>
      </c>
      <c r="B6779" s="72">
        <v>-104.550185</v>
      </c>
    </row>
    <row r="6780" spans="1:2" x14ac:dyDescent="0.25">
      <c r="A6780" s="72">
        <v>25.107406999999998</v>
      </c>
      <c r="B6780" s="72">
        <v>-104.556562</v>
      </c>
    </row>
    <row r="6781" spans="1:2" x14ac:dyDescent="0.25">
      <c r="A6781" s="72">
        <v>25.111111000000001</v>
      </c>
      <c r="B6781" s="72">
        <v>-104.565394</v>
      </c>
    </row>
    <row r="6782" spans="1:2" x14ac:dyDescent="0.25">
      <c r="A6782" s="72">
        <v>25.114815</v>
      </c>
      <c r="B6782" s="72">
        <v>-104.570871</v>
      </c>
    </row>
    <row r="6783" spans="1:2" x14ac:dyDescent="0.25">
      <c r="A6783" s="72">
        <v>25.118518999999999</v>
      </c>
      <c r="B6783" s="72">
        <v>-104.578017</v>
      </c>
    </row>
    <row r="6784" spans="1:2" x14ac:dyDescent="0.25">
      <c r="A6784" s="72">
        <v>25.122222000000001</v>
      </c>
      <c r="B6784" s="72">
        <v>-104.585309</v>
      </c>
    </row>
    <row r="6785" spans="1:2" x14ac:dyDescent="0.25">
      <c r="A6785" s="72">
        <v>25.125926</v>
      </c>
      <c r="B6785" s="72">
        <v>-104.592893</v>
      </c>
    </row>
    <row r="6786" spans="1:2" x14ac:dyDescent="0.25">
      <c r="A6786" s="72">
        <v>25.129629999999999</v>
      </c>
      <c r="B6786" s="72">
        <v>-104.600039</v>
      </c>
    </row>
    <row r="6787" spans="1:2" x14ac:dyDescent="0.25">
      <c r="A6787" s="72">
        <v>25.133333</v>
      </c>
      <c r="B6787" s="72">
        <v>-104.604994</v>
      </c>
    </row>
    <row r="6788" spans="1:2" x14ac:dyDescent="0.25">
      <c r="A6788" s="72">
        <v>25.137036999999999</v>
      </c>
      <c r="B6788" s="72">
        <v>-104.60933199999999</v>
      </c>
    </row>
    <row r="6789" spans="1:2" x14ac:dyDescent="0.25">
      <c r="A6789" s="72">
        <v>25.140740999999998</v>
      </c>
      <c r="B6789" s="72">
        <v>-104.61359</v>
      </c>
    </row>
    <row r="6790" spans="1:2" x14ac:dyDescent="0.25">
      <c r="A6790" s="72">
        <v>25.144444</v>
      </c>
      <c r="B6790" s="72">
        <v>-104.61785999999999</v>
      </c>
    </row>
    <row r="6791" spans="1:2" x14ac:dyDescent="0.25">
      <c r="A6791" s="72">
        <v>25.148147999999999</v>
      </c>
      <c r="B6791" s="72">
        <v>-104.622778</v>
      </c>
    </row>
    <row r="6792" spans="1:2" x14ac:dyDescent="0.25">
      <c r="A6792" s="72">
        <v>25.151852000000002</v>
      </c>
      <c r="B6792" s="72">
        <v>-104.62711899999999</v>
      </c>
    </row>
    <row r="6793" spans="1:2" x14ac:dyDescent="0.25">
      <c r="A6793" s="72">
        <v>25.155556000000001</v>
      </c>
      <c r="B6793" s="72">
        <v>-104.629227</v>
      </c>
    </row>
    <row r="6794" spans="1:2" x14ac:dyDescent="0.25">
      <c r="A6794" s="72">
        <v>25.159258999999999</v>
      </c>
      <c r="B6794" s="72">
        <v>-104.630169</v>
      </c>
    </row>
    <row r="6795" spans="1:2" x14ac:dyDescent="0.25">
      <c r="A6795" s="72">
        <v>25.162963000000001</v>
      </c>
      <c r="B6795" s="72">
        <v>-104.631979</v>
      </c>
    </row>
    <row r="6796" spans="1:2" x14ac:dyDescent="0.25">
      <c r="A6796" s="72">
        <v>25.166667</v>
      </c>
      <c r="B6796" s="72">
        <v>-104.632688</v>
      </c>
    </row>
    <row r="6797" spans="1:2" x14ac:dyDescent="0.25">
      <c r="A6797" s="72">
        <v>25.170369999999998</v>
      </c>
      <c r="B6797" s="72">
        <v>-104.633776</v>
      </c>
    </row>
    <row r="6798" spans="1:2" x14ac:dyDescent="0.25">
      <c r="A6798" s="72">
        <v>25.174074000000001</v>
      </c>
      <c r="B6798" s="72">
        <v>-104.635847</v>
      </c>
    </row>
    <row r="6799" spans="1:2" x14ac:dyDescent="0.25">
      <c r="A6799" s="72">
        <v>25.177778</v>
      </c>
      <c r="B6799" s="72">
        <v>-104.638229</v>
      </c>
    </row>
    <row r="6800" spans="1:2" x14ac:dyDescent="0.25">
      <c r="A6800" s="72">
        <v>25.181481000000002</v>
      </c>
      <c r="B6800" s="72">
        <v>-104.641966</v>
      </c>
    </row>
    <row r="6801" spans="1:2" x14ac:dyDescent="0.25">
      <c r="A6801" s="72">
        <v>25.185185000000001</v>
      </c>
      <c r="B6801" s="72">
        <v>-104.642689</v>
      </c>
    </row>
    <row r="6802" spans="1:2" x14ac:dyDescent="0.25">
      <c r="A6802" s="72">
        <v>25.188889</v>
      </c>
      <c r="B6802" s="72">
        <v>-104.641086</v>
      </c>
    </row>
    <row r="6803" spans="1:2" x14ac:dyDescent="0.25">
      <c r="A6803" s="72">
        <v>25.192592999999999</v>
      </c>
      <c r="B6803" s="72">
        <v>-104.637291</v>
      </c>
    </row>
    <row r="6804" spans="1:2" x14ac:dyDescent="0.25">
      <c r="A6804" s="72">
        <v>25.196296</v>
      </c>
      <c r="B6804" s="72">
        <v>-104.63419</v>
      </c>
    </row>
    <row r="6805" spans="1:2" x14ac:dyDescent="0.25">
      <c r="A6805" s="72">
        <v>25.2</v>
      </c>
      <c r="B6805" s="72">
        <v>-104.630341</v>
      </c>
    </row>
    <row r="6806" spans="1:2" x14ac:dyDescent="0.25">
      <c r="A6806" s="72">
        <v>25.203703999999998</v>
      </c>
      <c r="B6806" s="72">
        <v>-104.626389</v>
      </c>
    </row>
    <row r="6807" spans="1:2" x14ac:dyDescent="0.25">
      <c r="A6807" s="72">
        <v>25.207407</v>
      </c>
      <c r="B6807" s="72">
        <v>-104.622364</v>
      </c>
    </row>
    <row r="6808" spans="1:2" x14ac:dyDescent="0.25">
      <c r="A6808" s="72">
        <v>25.211110999999999</v>
      </c>
      <c r="B6808" s="72">
        <v>-104.619187</v>
      </c>
    </row>
    <row r="6809" spans="1:2" x14ac:dyDescent="0.25">
      <c r="A6809" s="72">
        <v>25.214815000000002</v>
      </c>
      <c r="B6809" s="72">
        <v>-104.61570500000001</v>
      </c>
    </row>
    <row r="6810" spans="1:2" x14ac:dyDescent="0.25">
      <c r="A6810" s="72">
        <v>25.218519000000001</v>
      </c>
      <c r="B6810" s="72">
        <v>-104.610823</v>
      </c>
    </row>
    <row r="6811" spans="1:2" x14ac:dyDescent="0.25">
      <c r="A6811" s="72">
        <v>25.222221999999999</v>
      </c>
      <c r="B6811" s="72">
        <v>-104.605091</v>
      </c>
    </row>
    <row r="6812" spans="1:2" x14ac:dyDescent="0.25">
      <c r="A6812" s="72">
        <v>25.225926000000001</v>
      </c>
      <c r="B6812" s="72">
        <v>-104.59818199999999</v>
      </c>
    </row>
    <row r="6813" spans="1:2" x14ac:dyDescent="0.25">
      <c r="A6813" s="72">
        <v>25.22963</v>
      </c>
      <c r="B6813" s="72">
        <v>-104.59289</v>
      </c>
    </row>
    <row r="6814" spans="1:2" x14ac:dyDescent="0.25">
      <c r="A6814" s="72">
        <v>25.233332999999998</v>
      </c>
      <c r="B6814" s="72">
        <v>-104.58778100000001</v>
      </c>
    </row>
    <row r="6815" spans="1:2" x14ac:dyDescent="0.25">
      <c r="A6815" s="72">
        <v>25.237037000000001</v>
      </c>
      <c r="B6815" s="72">
        <v>-104.581508</v>
      </c>
    </row>
    <row r="6816" spans="1:2" x14ac:dyDescent="0.25">
      <c r="A6816" s="72">
        <v>25.240741</v>
      </c>
      <c r="B6816" s="72">
        <v>-104.57360199999999</v>
      </c>
    </row>
    <row r="6817" spans="1:2" x14ac:dyDescent="0.25">
      <c r="A6817" s="72">
        <v>25.244444000000001</v>
      </c>
      <c r="B6817" s="72">
        <v>-104.565309</v>
      </c>
    </row>
    <row r="6818" spans="1:2" x14ac:dyDescent="0.25">
      <c r="A6818" s="72">
        <v>25.248148</v>
      </c>
      <c r="B6818" s="72">
        <v>-104.55748</v>
      </c>
    </row>
    <row r="6819" spans="1:2" x14ac:dyDescent="0.25">
      <c r="A6819" s="72">
        <v>25.251852</v>
      </c>
      <c r="B6819" s="72">
        <v>-104.55150999999999</v>
      </c>
    </row>
    <row r="6820" spans="1:2" x14ac:dyDescent="0.25">
      <c r="A6820" s="72">
        <v>25.255555999999999</v>
      </c>
      <c r="B6820" s="72">
        <v>-104.546239</v>
      </c>
    </row>
    <row r="6821" spans="1:2" x14ac:dyDescent="0.25">
      <c r="A6821" s="72">
        <v>25.259259</v>
      </c>
      <c r="B6821" s="72">
        <v>-104.541596</v>
      </c>
    </row>
    <row r="6822" spans="1:2" x14ac:dyDescent="0.25">
      <c r="A6822" s="72">
        <v>25.262962999999999</v>
      </c>
      <c r="B6822" s="72">
        <v>-104.53605399999999</v>
      </c>
    </row>
    <row r="6823" spans="1:2" x14ac:dyDescent="0.25">
      <c r="A6823" s="72">
        <v>25.266667000000002</v>
      </c>
      <c r="B6823" s="72">
        <v>-104.530686</v>
      </c>
    </row>
    <row r="6824" spans="1:2" x14ac:dyDescent="0.25">
      <c r="A6824" s="72">
        <v>25.27037</v>
      </c>
      <c r="B6824" s="72">
        <v>-104.525784</v>
      </c>
    </row>
    <row r="6825" spans="1:2" x14ac:dyDescent="0.25">
      <c r="A6825" s="72">
        <v>25.274073999999999</v>
      </c>
      <c r="B6825" s="72">
        <v>-104.520989</v>
      </c>
    </row>
    <row r="6826" spans="1:2" x14ac:dyDescent="0.25">
      <c r="A6826" s="72">
        <v>25.277778000000001</v>
      </c>
      <c r="B6826" s="72">
        <v>-104.515287</v>
      </c>
    </row>
    <row r="6827" spans="1:2" x14ac:dyDescent="0.25">
      <c r="A6827" s="72">
        <v>25.281480999999999</v>
      </c>
      <c r="B6827" s="72">
        <v>-104.512157</v>
      </c>
    </row>
    <row r="6828" spans="1:2" x14ac:dyDescent="0.25">
      <c r="A6828" s="72">
        <v>25.285184999999998</v>
      </c>
      <c r="B6828" s="72">
        <v>-104.507683</v>
      </c>
    </row>
    <row r="6829" spans="1:2" x14ac:dyDescent="0.25">
      <c r="A6829" s="72">
        <v>25.288889000000001</v>
      </c>
      <c r="B6829" s="72">
        <v>-104.503491</v>
      </c>
    </row>
    <row r="6830" spans="1:2" x14ac:dyDescent="0.25">
      <c r="A6830" s="72">
        <v>25.292593</v>
      </c>
      <c r="B6830" s="72">
        <v>-104.500877</v>
      </c>
    </row>
    <row r="6831" spans="1:2" x14ac:dyDescent="0.25">
      <c r="A6831" s="72">
        <v>25.296296000000002</v>
      </c>
      <c r="B6831" s="72">
        <v>-104.497972</v>
      </c>
    </row>
    <row r="6832" spans="1:2" x14ac:dyDescent="0.25">
      <c r="A6832" s="72">
        <v>25.3</v>
      </c>
      <c r="B6832" s="72">
        <v>-104.496111</v>
      </c>
    </row>
    <row r="6833" spans="1:2" x14ac:dyDescent="0.25">
      <c r="A6833" s="72">
        <v>25.303704</v>
      </c>
      <c r="B6833" s="72">
        <v>-104.496213</v>
      </c>
    </row>
    <row r="6834" spans="1:2" x14ac:dyDescent="0.25">
      <c r="A6834" s="72">
        <v>25.307407000000001</v>
      </c>
      <c r="B6834" s="72">
        <v>-104.496861</v>
      </c>
    </row>
    <row r="6835" spans="1:2" x14ac:dyDescent="0.25">
      <c r="A6835" s="72">
        <v>25.311111</v>
      </c>
      <c r="B6835" s="72">
        <v>-104.496337</v>
      </c>
    </row>
    <row r="6836" spans="1:2" x14ac:dyDescent="0.25">
      <c r="A6836" s="72">
        <v>25.314814999999999</v>
      </c>
      <c r="B6836" s="72">
        <v>-104.496201</v>
      </c>
    </row>
    <row r="6837" spans="1:2" x14ac:dyDescent="0.25">
      <c r="A6837" s="72">
        <v>25.318518999999998</v>
      </c>
      <c r="B6837" s="72">
        <v>-104.497243</v>
      </c>
    </row>
    <row r="6838" spans="1:2" x14ac:dyDescent="0.25">
      <c r="A6838" s="72">
        <v>25.322222</v>
      </c>
      <c r="B6838" s="72">
        <v>-104.49941099999999</v>
      </c>
    </row>
    <row r="6839" spans="1:2" x14ac:dyDescent="0.25">
      <c r="A6839" s="72">
        <v>25.325925999999999</v>
      </c>
      <c r="B6839" s="72">
        <v>-104.500004</v>
      </c>
    </row>
    <row r="6840" spans="1:2" x14ac:dyDescent="0.25">
      <c r="A6840" s="72">
        <v>25.329630000000002</v>
      </c>
      <c r="B6840" s="72">
        <v>-104.500264</v>
      </c>
    </row>
    <row r="6841" spans="1:2" x14ac:dyDescent="0.25">
      <c r="A6841" s="72">
        <v>25.333333</v>
      </c>
      <c r="B6841" s="72">
        <v>-104.501215</v>
      </c>
    </row>
    <row r="6842" spans="1:2" x14ac:dyDescent="0.25">
      <c r="A6842" s="72">
        <v>25.337036999999999</v>
      </c>
      <c r="B6842" s="72">
        <v>-104.502501</v>
      </c>
    </row>
    <row r="6843" spans="1:2" x14ac:dyDescent="0.25">
      <c r="A6843" s="72">
        <v>25.340741000000001</v>
      </c>
      <c r="B6843" s="72">
        <v>-104.503325</v>
      </c>
    </row>
    <row r="6844" spans="1:2" x14ac:dyDescent="0.25">
      <c r="A6844" s="72">
        <v>25.344443999999999</v>
      </c>
      <c r="B6844" s="72">
        <v>-104.506045</v>
      </c>
    </row>
    <row r="6845" spans="1:2" x14ac:dyDescent="0.25">
      <c r="A6845" s="72">
        <v>25.348147999999998</v>
      </c>
      <c r="B6845" s="72">
        <v>-104.508297</v>
      </c>
    </row>
    <row r="6846" spans="1:2" x14ac:dyDescent="0.25">
      <c r="A6846" s="72">
        <v>25.351852000000001</v>
      </c>
      <c r="B6846" s="72">
        <v>-104.509039</v>
      </c>
    </row>
    <row r="6847" spans="1:2" x14ac:dyDescent="0.25">
      <c r="A6847" s="72">
        <v>25.355556</v>
      </c>
      <c r="B6847" s="72">
        <v>-104.511092</v>
      </c>
    </row>
    <row r="6848" spans="1:2" x14ac:dyDescent="0.25">
      <c r="A6848" s="72">
        <v>25.359259000000002</v>
      </c>
      <c r="B6848" s="72">
        <v>-104.512289</v>
      </c>
    </row>
    <row r="6849" spans="1:2" x14ac:dyDescent="0.25">
      <c r="A6849" s="72">
        <v>25.362963000000001</v>
      </c>
      <c r="B6849" s="72">
        <v>-104.515703</v>
      </c>
    </row>
    <row r="6850" spans="1:2" x14ac:dyDescent="0.25">
      <c r="A6850" s="72">
        <v>25.366667</v>
      </c>
      <c r="B6850" s="72">
        <v>-104.51895500000001</v>
      </c>
    </row>
    <row r="6851" spans="1:2" x14ac:dyDescent="0.25">
      <c r="A6851" s="72">
        <v>25.370370000000001</v>
      </c>
      <c r="B6851" s="72">
        <v>-104.521266</v>
      </c>
    </row>
    <row r="6852" spans="1:2" x14ac:dyDescent="0.25">
      <c r="A6852" s="72">
        <v>25.374074</v>
      </c>
      <c r="B6852" s="72">
        <v>-104.522447</v>
      </c>
    </row>
    <row r="6853" spans="1:2" x14ac:dyDescent="0.25">
      <c r="A6853" s="72">
        <v>25.377777999999999</v>
      </c>
      <c r="B6853" s="72">
        <v>-104.523368</v>
      </c>
    </row>
    <row r="6854" spans="1:2" x14ac:dyDescent="0.25">
      <c r="A6854" s="72">
        <v>25.381481000000001</v>
      </c>
      <c r="B6854" s="72">
        <v>-104.525183</v>
      </c>
    </row>
    <row r="6855" spans="1:2" x14ac:dyDescent="0.25">
      <c r="A6855" s="72">
        <v>25.385185</v>
      </c>
      <c r="B6855" s="72">
        <v>-104.5253</v>
      </c>
    </row>
    <row r="6856" spans="1:2" x14ac:dyDescent="0.25">
      <c r="A6856" s="72">
        <v>25.388888999999999</v>
      </c>
      <c r="B6856" s="72">
        <v>-104.52445899999999</v>
      </c>
    </row>
    <row r="6857" spans="1:2" x14ac:dyDescent="0.25">
      <c r="A6857" s="72">
        <v>25.392593000000002</v>
      </c>
      <c r="B6857" s="72">
        <v>-104.523089</v>
      </c>
    </row>
    <row r="6858" spans="1:2" x14ac:dyDescent="0.25">
      <c r="A6858" s="72">
        <v>25.396296</v>
      </c>
      <c r="B6858" s="72">
        <v>-104.52325500000001</v>
      </c>
    </row>
    <row r="6859" spans="1:2" x14ac:dyDescent="0.25">
      <c r="A6859" s="72">
        <v>25.4</v>
      </c>
      <c r="B6859" s="72">
        <v>-104.521805</v>
      </c>
    </row>
    <row r="6860" spans="1:2" x14ac:dyDescent="0.25">
      <c r="A6860" s="72">
        <v>25.403704000000001</v>
      </c>
      <c r="B6860" s="72">
        <v>-104.5187</v>
      </c>
    </row>
    <row r="6861" spans="1:2" x14ac:dyDescent="0.25">
      <c r="A6861" s="72">
        <v>25.407406999999999</v>
      </c>
      <c r="B6861" s="72">
        <v>-104.51682599999999</v>
      </c>
    </row>
    <row r="6862" spans="1:2" x14ac:dyDescent="0.25">
      <c r="A6862" s="72">
        <v>25.411110999999998</v>
      </c>
      <c r="B6862" s="72">
        <v>-104.515376</v>
      </c>
    </row>
    <row r="6863" spans="1:2" x14ac:dyDescent="0.25">
      <c r="A6863" s="72">
        <v>25.414815000000001</v>
      </c>
      <c r="B6863" s="72">
        <v>-104.511729</v>
      </c>
    </row>
    <row r="6864" spans="1:2" x14ac:dyDescent="0.25">
      <c r="A6864" s="72">
        <v>25.418519</v>
      </c>
      <c r="B6864" s="72">
        <v>-104.507175</v>
      </c>
    </row>
    <row r="6865" spans="1:2" x14ac:dyDescent="0.25">
      <c r="A6865" s="72">
        <v>25.422222000000001</v>
      </c>
      <c r="B6865" s="72">
        <v>-104.505498</v>
      </c>
    </row>
    <row r="6866" spans="1:2" x14ac:dyDescent="0.25">
      <c r="A6866" s="72">
        <v>25.425926</v>
      </c>
      <c r="B6866" s="72">
        <v>-104.502634</v>
      </c>
    </row>
    <row r="6867" spans="1:2" x14ac:dyDescent="0.25">
      <c r="A6867" s="72">
        <v>25.42963</v>
      </c>
      <c r="B6867" s="72">
        <v>-104.497674</v>
      </c>
    </row>
    <row r="6868" spans="1:2" x14ac:dyDescent="0.25">
      <c r="A6868" s="72">
        <v>25.433333000000001</v>
      </c>
      <c r="B6868" s="72">
        <v>-104.493971</v>
      </c>
    </row>
    <row r="6869" spans="1:2" x14ac:dyDescent="0.25">
      <c r="A6869" s="72">
        <v>25.437037</v>
      </c>
      <c r="B6869" s="72">
        <v>-104.488831</v>
      </c>
    </row>
    <row r="6870" spans="1:2" x14ac:dyDescent="0.25">
      <c r="A6870" s="72">
        <v>25.440740999999999</v>
      </c>
      <c r="B6870" s="72">
        <v>-104.483338</v>
      </c>
    </row>
    <row r="6871" spans="1:2" x14ac:dyDescent="0.25">
      <c r="A6871" s="72">
        <v>25.444444000000001</v>
      </c>
      <c r="B6871" s="72">
        <v>-104.47897500000001</v>
      </c>
    </row>
    <row r="6872" spans="1:2" x14ac:dyDescent="0.25">
      <c r="A6872" s="72">
        <v>25.448148</v>
      </c>
      <c r="B6872" s="72">
        <v>-104.471625</v>
      </c>
    </row>
    <row r="6873" spans="1:2" x14ac:dyDescent="0.25">
      <c r="A6873" s="72">
        <v>25.451851999999999</v>
      </c>
      <c r="B6873" s="72">
        <v>-104.46368</v>
      </c>
    </row>
    <row r="6874" spans="1:2" x14ac:dyDescent="0.25">
      <c r="A6874" s="72">
        <v>25.455556000000001</v>
      </c>
      <c r="B6874" s="72">
        <v>-104.457998</v>
      </c>
    </row>
    <row r="6875" spans="1:2" x14ac:dyDescent="0.25">
      <c r="A6875" s="72">
        <v>25.459258999999999</v>
      </c>
      <c r="B6875" s="72">
        <v>-104.45004900000001</v>
      </c>
    </row>
    <row r="6876" spans="1:2" x14ac:dyDescent="0.25">
      <c r="A6876" s="72">
        <v>25.462962999999998</v>
      </c>
      <c r="B6876" s="72">
        <v>-104.442347</v>
      </c>
    </row>
    <row r="6877" spans="1:2" x14ac:dyDescent="0.25">
      <c r="A6877" s="72">
        <v>25.466667000000001</v>
      </c>
      <c r="B6877" s="72">
        <v>-104.433871</v>
      </c>
    </row>
    <row r="6878" spans="1:2" x14ac:dyDescent="0.25">
      <c r="A6878" s="72">
        <v>25.470369999999999</v>
      </c>
      <c r="B6878" s="72">
        <v>-104.425843</v>
      </c>
    </row>
    <row r="6879" spans="1:2" x14ac:dyDescent="0.25">
      <c r="A6879" s="72">
        <v>25.474074000000002</v>
      </c>
      <c r="B6879" s="72">
        <v>-104.41800600000001</v>
      </c>
    </row>
    <row r="6880" spans="1:2" x14ac:dyDescent="0.25">
      <c r="A6880" s="72">
        <v>25.477778000000001</v>
      </c>
      <c r="B6880" s="72">
        <v>-104.410394</v>
      </c>
    </row>
    <row r="6881" spans="1:2" x14ac:dyDescent="0.25">
      <c r="A6881" s="72">
        <v>25.481480999999999</v>
      </c>
      <c r="B6881" s="72">
        <v>-104.403171</v>
      </c>
    </row>
    <row r="6882" spans="1:2" x14ac:dyDescent="0.25">
      <c r="A6882" s="72">
        <v>25.485185000000001</v>
      </c>
      <c r="B6882" s="72">
        <v>-104.395741</v>
      </c>
    </row>
    <row r="6883" spans="1:2" x14ac:dyDescent="0.25">
      <c r="A6883" s="72">
        <v>25.488889</v>
      </c>
      <c r="B6883" s="72">
        <v>-104.38903999999999</v>
      </c>
    </row>
    <row r="6884" spans="1:2" x14ac:dyDescent="0.25">
      <c r="A6884" s="72">
        <v>25.492592999999999</v>
      </c>
      <c r="B6884" s="72">
        <v>-104.38320400000001</v>
      </c>
    </row>
    <row r="6885" spans="1:2" x14ac:dyDescent="0.25">
      <c r="A6885" s="72">
        <v>25.496296000000001</v>
      </c>
      <c r="B6885" s="72">
        <v>-104.375145</v>
      </c>
    </row>
    <row r="6886" spans="1:2" x14ac:dyDescent="0.25">
      <c r="A6886" s="72">
        <v>25.5</v>
      </c>
      <c r="B6886" s="72">
        <v>-104.36445500000001</v>
      </c>
    </row>
    <row r="6887" spans="1:2" x14ac:dyDescent="0.25">
      <c r="A6887" s="72">
        <v>25.503703999999999</v>
      </c>
      <c r="B6887" s="72">
        <v>-104.35659699999999</v>
      </c>
    </row>
    <row r="6888" spans="1:2" x14ac:dyDescent="0.25">
      <c r="A6888" s="72">
        <v>25.507407000000001</v>
      </c>
      <c r="B6888" s="72">
        <v>-104.347579</v>
      </c>
    </row>
    <row r="6889" spans="1:2" x14ac:dyDescent="0.25">
      <c r="A6889" s="72">
        <v>25.511111</v>
      </c>
      <c r="B6889" s="72">
        <v>-104.339315</v>
      </c>
    </row>
    <row r="6890" spans="1:2" x14ac:dyDescent="0.25">
      <c r="A6890" s="72">
        <v>25.514814999999999</v>
      </c>
      <c r="B6890" s="72">
        <v>-104.333162</v>
      </c>
    </row>
    <row r="6891" spans="1:2" x14ac:dyDescent="0.25">
      <c r="A6891" s="72">
        <v>25.518519000000001</v>
      </c>
      <c r="B6891" s="72">
        <v>-104.325973</v>
      </c>
    </row>
    <row r="6892" spans="1:2" x14ac:dyDescent="0.25">
      <c r="A6892" s="72">
        <v>25.522221999999999</v>
      </c>
      <c r="B6892" s="72">
        <v>-104.319129</v>
      </c>
    </row>
    <row r="6893" spans="1:2" x14ac:dyDescent="0.25">
      <c r="A6893" s="72">
        <v>25.525925999999998</v>
      </c>
      <c r="B6893" s="72">
        <v>-104.312099</v>
      </c>
    </row>
    <row r="6894" spans="1:2" x14ac:dyDescent="0.25">
      <c r="A6894" s="72">
        <v>25.529630000000001</v>
      </c>
      <c r="B6894" s="72">
        <v>-104.30337900000001</v>
      </c>
    </row>
    <row r="6895" spans="1:2" x14ac:dyDescent="0.25">
      <c r="A6895" s="72">
        <v>25.533332999999999</v>
      </c>
      <c r="B6895" s="72">
        <v>-104.295044</v>
      </c>
    </row>
    <row r="6896" spans="1:2" x14ac:dyDescent="0.25">
      <c r="A6896" s="72">
        <v>25.537037000000002</v>
      </c>
      <c r="B6896" s="72">
        <v>-104.289226</v>
      </c>
    </row>
    <row r="6897" spans="1:2" x14ac:dyDescent="0.25">
      <c r="A6897" s="72">
        <v>25.540741000000001</v>
      </c>
      <c r="B6897" s="72">
        <v>-104.28396600000001</v>
      </c>
    </row>
    <row r="6898" spans="1:2" x14ac:dyDescent="0.25">
      <c r="A6898" s="72">
        <v>25.544443999999999</v>
      </c>
      <c r="B6898" s="72">
        <v>-104.27956500000001</v>
      </c>
    </row>
    <row r="6899" spans="1:2" x14ac:dyDescent="0.25">
      <c r="A6899" s="72">
        <v>25.548148000000001</v>
      </c>
      <c r="B6899" s="72">
        <v>-104.276718</v>
      </c>
    </row>
    <row r="6900" spans="1:2" x14ac:dyDescent="0.25">
      <c r="A6900" s="72">
        <v>25.551852</v>
      </c>
      <c r="B6900" s="72">
        <v>-104.273394</v>
      </c>
    </row>
    <row r="6901" spans="1:2" x14ac:dyDescent="0.25">
      <c r="A6901" s="72">
        <v>25.555555999999999</v>
      </c>
      <c r="B6901" s="72">
        <v>-104.270203</v>
      </c>
    </row>
    <row r="6902" spans="1:2" x14ac:dyDescent="0.25">
      <c r="A6902" s="72">
        <v>25.559259000000001</v>
      </c>
      <c r="B6902" s="72">
        <v>-104.267742</v>
      </c>
    </row>
    <row r="6903" spans="1:2" x14ac:dyDescent="0.25">
      <c r="A6903" s="72">
        <v>25.562963</v>
      </c>
      <c r="B6903" s="72">
        <v>-104.265018</v>
      </c>
    </row>
    <row r="6904" spans="1:2" x14ac:dyDescent="0.25">
      <c r="A6904" s="72">
        <v>25.566666999999999</v>
      </c>
      <c r="B6904" s="72">
        <v>-104.262381</v>
      </c>
    </row>
    <row r="6905" spans="1:2" x14ac:dyDescent="0.25">
      <c r="A6905" s="72">
        <v>25.57037</v>
      </c>
      <c r="B6905" s="72">
        <v>-104.259022</v>
      </c>
    </row>
    <row r="6906" spans="1:2" x14ac:dyDescent="0.25">
      <c r="A6906" s="72">
        <v>25.574074</v>
      </c>
      <c r="B6906" s="72">
        <v>-104.256598</v>
      </c>
    </row>
    <row r="6907" spans="1:2" x14ac:dyDescent="0.25">
      <c r="A6907" s="72">
        <v>25.577777999999999</v>
      </c>
      <c r="B6907" s="72">
        <v>-104.255404</v>
      </c>
    </row>
    <row r="6908" spans="1:2" x14ac:dyDescent="0.25">
      <c r="A6908" s="72">
        <v>25.581481</v>
      </c>
      <c r="B6908" s="72">
        <v>-104.255152</v>
      </c>
    </row>
    <row r="6909" spans="1:2" x14ac:dyDescent="0.25">
      <c r="A6909" s="72">
        <v>25.585184999999999</v>
      </c>
      <c r="B6909" s="72">
        <v>-104.255512</v>
      </c>
    </row>
    <row r="6910" spans="1:2" x14ac:dyDescent="0.25">
      <c r="A6910" s="72">
        <v>25.588889000000002</v>
      </c>
      <c r="B6910" s="72">
        <v>-104.255638</v>
      </c>
    </row>
    <row r="6911" spans="1:2" x14ac:dyDescent="0.25">
      <c r="A6911" s="72">
        <v>25.592593000000001</v>
      </c>
      <c r="B6911" s="72">
        <v>-104.255484</v>
      </c>
    </row>
    <row r="6912" spans="1:2" x14ac:dyDescent="0.25">
      <c r="A6912" s="72">
        <v>25.596295999999999</v>
      </c>
      <c r="B6912" s="72">
        <v>-104.254577</v>
      </c>
    </row>
    <row r="6913" spans="1:2" x14ac:dyDescent="0.25">
      <c r="A6913" s="72">
        <v>25.6</v>
      </c>
      <c r="B6913" s="72">
        <v>-104.255875</v>
      </c>
    </row>
    <row r="6914" spans="1:2" x14ac:dyDescent="0.25">
      <c r="A6914" s="72">
        <v>25.603704</v>
      </c>
      <c r="B6914" s="72">
        <v>-104.25732499999999</v>
      </c>
    </row>
    <row r="6915" spans="1:2" x14ac:dyDescent="0.25">
      <c r="A6915" s="72">
        <v>25.607406999999998</v>
      </c>
      <c r="B6915" s="72">
        <v>-104.25877699999999</v>
      </c>
    </row>
    <row r="6916" spans="1:2" x14ac:dyDescent="0.25">
      <c r="A6916" s="72">
        <v>25.611111000000001</v>
      </c>
      <c r="B6916" s="72">
        <v>-104.25906500000001</v>
      </c>
    </row>
    <row r="6917" spans="1:2" x14ac:dyDescent="0.25">
      <c r="A6917" s="72">
        <v>25.614815</v>
      </c>
      <c r="B6917" s="72">
        <v>-104.259663</v>
      </c>
    </row>
    <row r="6918" spans="1:2" x14ac:dyDescent="0.25">
      <c r="A6918" s="72">
        <v>25.618518999999999</v>
      </c>
      <c r="B6918" s="72">
        <v>-104.26069200000001</v>
      </c>
    </row>
    <row r="6919" spans="1:2" x14ac:dyDescent="0.25">
      <c r="A6919" s="72">
        <v>25.622222000000001</v>
      </c>
      <c r="B6919" s="72">
        <v>-104.262879</v>
      </c>
    </row>
    <row r="6920" spans="1:2" x14ac:dyDescent="0.25">
      <c r="A6920" s="72">
        <v>25.625926</v>
      </c>
      <c r="B6920" s="72">
        <v>-104.265596</v>
      </c>
    </row>
    <row r="6921" spans="1:2" x14ac:dyDescent="0.25">
      <c r="A6921" s="72">
        <v>25.629629999999999</v>
      </c>
      <c r="B6921" s="72">
        <v>-104.270061</v>
      </c>
    </row>
    <row r="6922" spans="1:2" x14ac:dyDescent="0.25">
      <c r="A6922" s="72">
        <v>25.633333</v>
      </c>
      <c r="B6922" s="72">
        <v>-104.273836</v>
      </c>
    </row>
    <row r="6923" spans="1:2" x14ac:dyDescent="0.25">
      <c r="A6923" s="72">
        <v>25.637036999999999</v>
      </c>
      <c r="B6923" s="72">
        <v>-104.27704199999999</v>
      </c>
    </row>
    <row r="6924" spans="1:2" x14ac:dyDescent="0.25">
      <c r="A6924" s="72">
        <v>25.640740999999998</v>
      </c>
      <c r="B6924" s="72">
        <v>-104.278953</v>
      </c>
    </row>
    <row r="6925" spans="1:2" x14ac:dyDescent="0.25">
      <c r="A6925" s="72">
        <v>25.644444</v>
      </c>
      <c r="B6925" s="72">
        <v>-104.280197</v>
      </c>
    </row>
    <row r="6926" spans="1:2" x14ac:dyDescent="0.25">
      <c r="A6926" s="72">
        <v>25.648147999999999</v>
      </c>
      <c r="B6926" s="72">
        <v>-104.28166899999999</v>
      </c>
    </row>
    <row r="6927" spans="1:2" x14ac:dyDescent="0.25">
      <c r="A6927" s="72">
        <v>25.651852000000002</v>
      </c>
      <c r="B6927" s="72">
        <v>-104.28362799999999</v>
      </c>
    </row>
    <row r="6928" spans="1:2" x14ac:dyDescent="0.25">
      <c r="A6928" s="72">
        <v>25.655556000000001</v>
      </c>
      <c r="B6928" s="72">
        <v>-104.286033</v>
      </c>
    </row>
    <row r="6929" spans="1:2" x14ac:dyDescent="0.25">
      <c r="A6929" s="72">
        <v>25.659258999999999</v>
      </c>
      <c r="B6929" s="72">
        <v>-104.28787699999999</v>
      </c>
    </row>
    <row r="6930" spans="1:2" x14ac:dyDescent="0.25">
      <c r="A6930" s="72">
        <v>25.662963000000001</v>
      </c>
      <c r="B6930" s="72">
        <v>-104.288667</v>
      </c>
    </row>
    <row r="6931" spans="1:2" x14ac:dyDescent="0.25">
      <c r="A6931" s="72">
        <v>25.666667</v>
      </c>
      <c r="B6931" s="72">
        <v>-104.28888000000001</v>
      </c>
    </row>
    <row r="6932" spans="1:2" x14ac:dyDescent="0.25">
      <c r="A6932" s="72">
        <v>25.670369999999998</v>
      </c>
      <c r="B6932" s="72">
        <v>-104.288089</v>
      </c>
    </row>
    <row r="6933" spans="1:2" x14ac:dyDescent="0.25">
      <c r="A6933" s="72">
        <v>25.674074000000001</v>
      </c>
      <c r="B6933" s="72">
        <v>-104.287868</v>
      </c>
    </row>
    <row r="6934" spans="1:2" x14ac:dyDescent="0.25">
      <c r="A6934" s="72">
        <v>25.677778</v>
      </c>
      <c r="B6934" s="72">
        <v>-104.288647</v>
      </c>
    </row>
    <row r="6935" spans="1:2" x14ac:dyDescent="0.25">
      <c r="A6935" s="72">
        <v>25.681481000000002</v>
      </c>
      <c r="B6935" s="72">
        <v>-104.28923899999999</v>
      </c>
    </row>
    <row r="6936" spans="1:2" x14ac:dyDescent="0.25">
      <c r="A6936" s="72">
        <v>25.685185000000001</v>
      </c>
      <c r="B6936" s="72">
        <v>-104.28943700000001</v>
      </c>
    </row>
    <row r="6937" spans="1:2" x14ac:dyDescent="0.25">
      <c r="A6937" s="72">
        <v>25.688889</v>
      </c>
      <c r="B6937" s="72">
        <v>-104.28986</v>
      </c>
    </row>
    <row r="6938" spans="1:2" x14ac:dyDescent="0.25">
      <c r="A6938" s="72">
        <v>25.692592999999999</v>
      </c>
      <c r="B6938" s="72">
        <v>-104.289851</v>
      </c>
    </row>
    <row r="6939" spans="1:2" x14ac:dyDescent="0.25">
      <c r="A6939" s="72">
        <v>25.696296</v>
      </c>
      <c r="B6939" s="72">
        <v>-104.289846</v>
      </c>
    </row>
    <row r="6940" spans="1:2" x14ac:dyDescent="0.25">
      <c r="A6940" s="72">
        <v>25.7</v>
      </c>
      <c r="B6940" s="72">
        <v>-104.289541</v>
      </c>
    </row>
    <row r="6941" spans="1:2" x14ac:dyDescent="0.25">
      <c r="A6941" s="72">
        <v>25.703703999999998</v>
      </c>
      <c r="B6941" s="72">
        <v>-104.289064</v>
      </c>
    </row>
    <row r="6942" spans="1:2" x14ac:dyDescent="0.25">
      <c r="A6942" s="72">
        <v>25.707407</v>
      </c>
      <c r="B6942" s="72">
        <v>-104.288168</v>
      </c>
    </row>
    <row r="6943" spans="1:2" x14ac:dyDescent="0.25">
      <c r="A6943" s="72">
        <v>25.711110999999999</v>
      </c>
      <c r="B6943" s="72">
        <v>-104.286463</v>
      </c>
    </row>
    <row r="6944" spans="1:2" x14ac:dyDescent="0.25">
      <c r="A6944" s="72">
        <v>25.714815000000002</v>
      </c>
      <c r="B6944" s="72">
        <v>-104.28600400000001</v>
      </c>
    </row>
    <row r="6945" spans="1:2" x14ac:dyDescent="0.25">
      <c r="A6945" s="72">
        <v>25.718519000000001</v>
      </c>
      <c r="B6945" s="72">
        <v>-104.284942</v>
      </c>
    </row>
    <row r="6946" spans="1:2" x14ac:dyDescent="0.25">
      <c r="A6946" s="72">
        <v>25.722221999999999</v>
      </c>
      <c r="B6946" s="72">
        <v>-104.28591</v>
      </c>
    </row>
    <row r="6947" spans="1:2" x14ac:dyDescent="0.25">
      <c r="A6947" s="72">
        <v>25.725926000000001</v>
      </c>
      <c r="B6947" s="72">
        <v>-104.2852</v>
      </c>
    </row>
    <row r="6948" spans="1:2" x14ac:dyDescent="0.25">
      <c r="A6948" s="72">
        <v>25.72963</v>
      </c>
      <c r="B6948" s="72">
        <v>-104.284272</v>
      </c>
    </row>
    <row r="6949" spans="1:2" x14ac:dyDescent="0.25">
      <c r="A6949" s="72">
        <v>25.733332999999998</v>
      </c>
      <c r="B6949" s="72">
        <v>-104.281807</v>
      </c>
    </row>
    <row r="6950" spans="1:2" x14ac:dyDescent="0.25">
      <c r="A6950" s="72">
        <v>25.737037000000001</v>
      </c>
      <c r="B6950" s="72">
        <v>-104.279201</v>
      </c>
    </row>
    <row r="6951" spans="1:2" x14ac:dyDescent="0.25">
      <c r="A6951" s="72">
        <v>25.740741</v>
      </c>
      <c r="B6951" s="72">
        <v>-104.275429</v>
      </c>
    </row>
    <row r="6952" spans="1:2" x14ac:dyDescent="0.25">
      <c r="A6952" s="72">
        <v>25.744444000000001</v>
      </c>
      <c r="B6952" s="72">
        <v>-104.272842</v>
      </c>
    </row>
    <row r="6953" spans="1:2" x14ac:dyDescent="0.25">
      <c r="A6953" s="72">
        <v>25.748148</v>
      </c>
      <c r="B6953" s="72">
        <v>-104.27166200000001</v>
      </c>
    </row>
    <row r="6954" spans="1:2" x14ac:dyDescent="0.25">
      <c r="A6954" s="72">
        <v>25.751852</v>
      </c>
      <c r="B6954" s="72">
        <v>-104.272544</v>
      </c>
    </row>
    <row r="6955" spans="1:2" x14ac:dyDescent="0.25">
      <c r="A6955" s="72">
        <v>25.755555999999999</v>
      </c>
      <c r="B6955" s="72">
        <v>-104.273642</v>
      </c>
    </row>
    <row r="6956" spans="1:2" x14ac:dyDescent="0.25">
      <c r="A6956" s="72">
        <v>25.759259</v>
      </c>
      <c r="B6956" s="72">
        <v>-104.272436</v>
      </c>
    </row>
    <row r="6957" spans="1:2" x14ac:dyDescent="0.25">
      <c r="A6957" s="72">
        <v>25.762962999999999</v>
      </c>
      <c r="B6957" s="72">
        <v>-104.271866</v>
      </c>
    </row>
    <row r="6958" spans="1:2" x14ac:dyDescent="0.25">
      <c r="A6958" s="72">
        <v>25.766667000000002</v>
      </c>
      <c r="B6958" s="72">
        <v>-104.271917</v>
      </c>
    </row>
    <row r="6959" spans="1:2" x14ac:dyDescent="0.25">
      <c r="A6959" s="72">
        <v>25.77037</v>
      </c>
      <c r="B6959" s="72">
        <v>-104.271084</v>
      </c>
    </row>
    <row r="6960" spans="1:2" x14ac:dyDescent="0.25">
      <c r="A6960" s="72">
        <v>25.774073999999999</v>
      </c>
      <c r="B6960" s="72">
        <v>-104.270714</v>
      </c>
    </row>
    <row r="6961" spans="1:2" x14ac:dyDescent="0.25">
      <c r="A6961" s="72">
        <v>25.777778000000001</v>
      </c>
      <c r="B6961" s="72">
        <v>-104.271219</v>
      </c>
    </row>
    <row r="6962" spans="1:2" x14ac:dyDescent="0.25">
      <c r="A6962" s="72">
        <v>25.781480999999999</v>
      </c>
      <c r="B6962" s="72">
        <v>-104.270169</v>
      </c>
    </row>
    <row r="6963" spans="1:2" x14ac:dyDescent="0.25">
      <c r="A6963" s="72">
        <v>25.785184999999998</v>
      </c>
      <c r="B6963" s="72">
        <v>-104.26865599999999</v>
      </c>
    </row>
    <row r="6964" spans="1:2" x14ac:dyDescent="0.25">
      <c r="A6964" s="72">
        <v>25.788889000000001</v>
      </c>
      <c r="B6964" s="72">
        <v>-104.268816</v>
      </c>
    </row>
    <row r="6965" spans="1:2" x14ac:dyDescent="0.25">
      <c r="A6965" s="72">
        <v>25.792593</v>
      </c>
      <c r="B6965" s="72">
        <v>-104.268595</v>
      </c>
    </row>
    <row r="6966" spans="1:2" x14ac:dyDescent="0.25">
      <c r="A6966" s="72">
        <v>25.796296000000002</v>
      </c>
      <c r="B6966" s="72">
        <v>-104.265852</v>
      </c>
    </row>
    <row r="6967" spans="1:2" x14ac:dyDescent="0.25">
      <c r="A6967" s="72">
        <v>25.8</v>
      </c>
      <c r="B6967" s="72">
        <v>-104.26547100000001</v>
      </c>
    </row>
    <row r="6968" spans="1:2" x14ac:dyDescent="0.25">
      <c r="A6968" s="72">
        <v>25.803704</v>
      </c>
      <c r="B6968" s="72">
        <v>-104.26617299999999</v>
      </c>
    </row>
    <row r="6969" spans="1:2" x14ac:dyDescent="0.25">
      <c r="A6969" s="72">
        <v>25.807407000000001</v>
      </c>
      <c r="B6969" s="72">
        <v>-104.266006</v>
      </c>
    </row>
    <row r="6970" spans="1:2" x14ac:dyDescent="0.25">
      <c r="A6970" s="72">
        <v>25.811111</v>
      </c>
      <c r="B6970" s="72">
        <v>-104.266931</v>
      </c>
    </row>
    <row r="6971" spans="1:2" x14ac:dyDescent="0.25">
      <c r="A6971" s="72">
        <v>25.814814999999999</v>
      </c>
      <c r="B6971" s="72">
        <v>-104.268244</v>
      </c>
    </row>
    <row r="6972" spans="1:2" x14ac:dyDescent="0.25">
      <c r="A6972" s="72">
        <v>25.818518999999998</v>
      </c>
      <c r="B6972" s="72">
        <v>-104.26548099999999</v>
      </c>
    </row>
    <row r="6973" spans="1:2" x14ac:dyDescent="0.25">
      <c r="A6973" s="72">
        <v>25.822222</v>
      </c>
      <c r="B6973" s="72">
        <v>-104.263814</v>
      </c>
    </row>
    <row r="6974" spans="1:2" x14ac:dyDescent="0.25">
      <c r="A6974" s="72">
        <v>25.825925999999999</v>
      </c>
      <c r="B6974" s="72">
        <v>-104.263487</v>
      </c>
    </row>
    <row r="6975" spans="1:2" x14ac:dyDescent="0.25">
      <c r="A6975" s="72">
        <v>25.829630000000002</v>
      </c>
      <c r="B6975" s="72">
        <v>-104.263558</v>
      </c>
    </row>
    <row r="6976" spans="1:2" x14ac:dyDescent="0.25">
      <c r="A6976" s="72">
        <v>25.833333</v>
      </c>
      <c r="B6976" s="72">
        <v>-104.26308299999999</v>
      </c>
    </row>
    <row r="6977" spans="1:2" x14ac:dyDescent="0.25">
      <c r="A6977" s="72">
        <v>25.837036999999999</v>
      </c>
      <c r="B6977" s="72">
        <v>-104.26369699999999</v>
      </c>
    </row>
    <row r="6978" spans="1:2" x14ac:dyDescent="0.25">
      <c r="A6978" s="72">
        <v>25.840741000000001</v>
      </c>
      <c r="B6978" s="72">
        <v>-104.26383800000001</v>
      </c>
    </row>
    <row r="6979" spans="1:2" x14ac:dyDescent="0.25">
      <c r="A6979" s="72">
        <v>25.844443999999999</v>
      </c>
      <c r="B6979" s="72">
        <v>-104.263617</v>
      </c>
    </row>
    <row r="6980" spans="1:2" x14ac:dyDescent="0.25">
      <c r="A6980" s="72">
        <v>25.848147999999998</v>
      </c>
      <c r="B6980" s="72">
        <v>-104.26222300000001</v>
      </c>
    </row>
    <row r="6981" spans="1:2" x14ac:dyDescent="0.25">
      <c r="A6981" s="72">
        <v>25.851852000000001</v>
      </c>
      <c r="B6981" s="72">
        <v>-104.26315200000001</v>
      </c>
    </row>
    <row r="6982" spans="1:2" x14ac:dyDescent="0.25">
      <c r="A6982" s="72">
        <v>25.855556</v>
      </c>
      <c r="B6982" s="72">
        <v>-104.2642</v>
      </c>
    </row>
    <row r="6983" spans="1:2" x14ac:dyDescent="0.25">
      <c r="A6983" s="72">
        <v>25.859259000000002</v>
      </c>
      <c r="B6983" s="72">
        <v>-104.26539200000001</v>
      </c>
    </row>
    <row r="6984" spans="1:2" x14ac:dyDescent="0.25">
      <c r="A6984" s="72">
        <v>25.862963000000001</v>
      </c>
      <c r="B6984" s="72">
        <v>-104.266982</v>
      </c>
    </row>
    <row r="6985" spans="1:2" x14ac:dyDescent="0.25">
      <c r="A6985" s="72">
        <v>25.866667</v>
      </c>
      <c r="B6985" s="72">
        <v>-104.26657</v>
      </c>
    </row>
    <row r="6986" spans="1:2" x14ac:dyDescent="0.25">
      <c r="A6986" s="72">
        <v>25.870370000000001</v>
      </c>
      <c r="B6986" s="72">
        <v>-104.266706</v>
      </c>
    </row>
    <row r="6987" spans="1:2" x14ac:dyDescent="0.25">
      <c r="A6987" s="72">
        <v>25.874074</v>
      </c>
      <c r="B6987" s="72">
        <v>-104.266099</v>
      </c>
    </row>
    <row r="6988" spans="1:2" x14ac:dyDescent="0.25">
      <c r="A6988" s="72">
        <v>25.877777999999999</v>
      </c>
      <c r="B6988" s="72">
        <v>-104.26656699999999</v>
      </c>
    </row>
    <row r="6989" spans="1:2" x14ac:dyDescent="0.25">
      <c r="A6989" s="72">
        <v>25.881481000000001</v>
      </c>
      <c r="B6989" s="72">
        <v>-104.26919100000001</v>
      </c>
    </row>
    <row r="6990" spans="1:2" x14ac:dyDescent="0.25">
      <c r="A6990" s="72">
        <v>25.885185</v>
      </c>
      <c r="B6990" s="72">
        <v>-104.268574</v>
      </c>
    </row>
    <row r="6991" spans="1:2" x14ac:dyDescent="0.25">
      <c r="A6991" s="72">
        <v>25.888888999999999</v>
      </c>
      <c r="B6991" s="72">
        <v>-104.26863299999999</v>
      </c>
    </row>
    <row r="6992" spans="1:2" x14ac:dyDescent="0.25">
      <c r="A6992" s="72">
        <v>25.892593000000002</v>
      </c>
      <c r="B6992" s="72">
        <v>-104.27064900000001</v>
      </c>
    </row>
    <row r="6993" spans="1:2" x14ac:dyDescent="0.25">
      <c r="A6993" s="72">
        <v>25.896296</v>
      </c>
      <c r="B6993" s="72">
        <v>-104.26983</v>
      </c>
    </row>
    <row r="6994" spans="1:2" x14ac:dyDescent="0.25">
      <c r="A6994" s="72">
        <v>25.9</v>
      </c>
      <c r="B6994" s="72">
        <v>-104.26808699999999</v>
      </c>
    </row>
    <row r="6995" spans="1:2" x14ac:dyDescent="0.25">
      <c r="A6995" s="72">
        <v>25.903704000000001</v>
      </c>
      <c r="B6995" s="72">
        <v>-104.26748000000001</v>
      </c>
    </row>
    <row r="6996" spans="1:2" x14ac:dyDescent="0.25">
      <c r="A6996" s="72">
        <v>25.907406999999999</v>
      </c>
      <c r="B6996" s="72">
        <v>-104.265468</v>
      </c>
    </row>
    <row r="6997" spans="1:2" x14ac:dyDescent="0.25">
      <c r="A6997" s="72">
        <v>25.911110999999998</v>
      </c>
      <c r="B6997" s="72">
        <v>-104.26424400000001</v>
      </c>
    </row>
    <row r="6998" spans="1:2" x14ac:dyDescent="0.25">
      <c r="A6998" s="72">
        <v>25.914815000000001</v>
      </c>
      <c r="B6998" s="72">
        <v>-104.266189</v>
      </c>
    </row>
    <row r="6999" spans="1:2" x14ac:dyDescent="0.25">
      <c r="A6999" s="72">
        <v>25.918519</v>
      </c>
      <c r="B6999" s="72">
        <v>-104.266766</v>
      </c>
    </row>
    <row r="7000" spans="1:2" x14ac:dyDescent="0.25">
      <c r="A7000" s="72">
        <v>25.922222000000001</v>
      </c>
      <c r="B7000" s="72">
        <v>-104.26782</v>
      </c>
    </row>
    <row r="7001" spans="1:2" x14ac:dyDescent="0.25">
      <c r="A7001" s="72">
        <v>25.925926</v>
      </c>
      <c r="B7001" s="72">
        <v>-104.269002</v>
      </c>
    </row>
    <row r="7002" spans="1:2" x14ac:dyDescent="0.25">
      <c r="A7002" s="72">
        <v>25.92963</v>
      </c>
      <c r="B7002" s="72">
        <v>-104.269837</v>
      </c>
    </row>
    <row r="7003" spans="1:2" x14ac:dyDescent="0.25">
      <c r="A7003" s="72">
        <v>25.933333000000001</v>
      </c>
      <c r="B7003" s="72">
        <v>-104.27212900000001</v>
      </c>
    </row>
    <row r="7004" spans="1:2" x14ac:dyDescent="0.25">
      <c r="A7004" s="72">
        <v>25.937037</v>
      </c>
      <c r="B7004" s="72">
        <v>-104.274643</v>
      </c>
    </row>
    <row r="7005" spans="1:2" x14ac:dyDescent="0.25">
      <c r="A7005" s="72">
        <v>25.940740999999999</v>
      </c>
      <c r="B7005" s="72">
        <v>-104.27705</v>
      </c>
    </row>
    <row r="7006" spans="1:2" x14ac:dyDescent="0.25">
      <c r="A7006" s="72">
        <v>25.944444000000001</v>
      </c>
      <c r="B7006" s="72">
        <v>-104.27826399999999</v>
      </c>
    </row>
    <row r="7007" spans="1:2" x14ac:dyDescent="0.25">
      <c r="A7007" s="72">
        <v>25.948148</v>
      </c>
      <c r="B7007" s="72">
        <v>-104.279679</v>
      </c>
    </row>
    <row r="7008" spans="1:2" x14ac:dyDescent="0.25">
      <c r="A7008" s="72">
        <v>25.951851999999999</v>
      </c>
      <c r="B7008" s="72">
        <v>-104.28278299999999</v>
      </c>
    </row>
    <row r="7009" spans="1:2" x14ac:dyDescent="0.25">
      <c r="A7009" s="72">
        <v>25.955556000000001</v>
      </c>
      <c r="B7009" s="72">
        <v>-104.286317</v>
      </c>
    </row>
    <row r="7010" spans="1:2" x14ac:dyDescent="0.25">
      <c r="A7010" s="72">
        <v>25.959258999999999</v>
      </c>
      <c r="B7010" s="72">
        <v>-104.291634</v>
      </c>
    </row>
    <row r="7011" spans="1:2" x14ac:dyDescent="0.25">
      <c r="A7011" s="72">
        <v>25.962962999999998</v>
      </c>
      <c r="B7011" s="72">
        <v>-104.29406899999999</v>
      </c>
    </row>
    <row r="7012" spans="1:2" x14ac:dyDescent="0.25">
      <c r="A7012" s="72">
        <v>25.966667000000001</v>
      </c>
      <c r="B7012" s="72">
        <v>-104.298035</v>
      </c>
    </row>
    <row r="7013" spans="1:2" x14ac:dyDescent="0.25">
      <c r="A7013" s="72">
        <v>25.970369999999999</v>
      </c>
      <c r="B7013" s="72">
        <v>-104.30133600000001</v>
      </c>
    </row>
    <row r="7014" spans="1:2" x14ac:dyDescent="0.25">
      <c r="A7014" s="72">
        <v>25.974074000000002</v>
      </c>
      <c r="B7014" s="72">
        <v>-104.30489</v>
      </c>
    </row>
    <row r="7015" spans="1:2" x14ac:dyDescent="0.25">
      <c r="A7015" s="72">
        <v>25.977778000000001</v>
      </c>
      <c r="B7015" s="72">
        <v>-104.30942</v>
      </c>
    </row>
    <row r="7016" spans="1:2" x14ac:dyDescent="0.25">
      <c r="A7016" s="72">
        <v>25.981480999999999</v>
      </c>
      <c r="B7016" s="72">
        <v>-104.315455</v>
      </c>
    </row>
    <row r="7017" spans="1:2" x14ac:dyDescent="0.25">
      <c r="A7017" s="72">
        <v>25.985185000000001</v>
      </c>
      <c r="B7017" s="72">
        <v>-104.320846</v>
      </c>
    </row>
    <row r="7018" spans="1:2" x14ac:dyDescent="0.25">
      <c r="A7018" s="72">
        <v>25.988889</v>
      </c>
      <c r="B7018" s="72">
        <v>-104.3254</v>
      </c>
    </row>
    <row r="7019" spans="1:2" x14ac:dyDescent="0.25">
      <c r="A7019" s="72">
        <v>25.992592999999999</v>
      </c>
      <c r="B7019" s="72">
        <v>-104.329279</v>
      </c>
    </row>
    <row r="7020" spans="1:2" x14ac:dyDescent="0.25">
      <c r="A7020" s="72">
        <v>25.996296000000001</v>
      </c>
      <c r="B7020" s="72">
        <v>-104.335251</v>
      </c>
    </row>
    <row r="7021" spans="1:2" x14ac:dyDescent="0.25">
      <c r="A7021" s="72">
        <v>26</v>
      </c>
      <c r="B7021" s="72">
        <v>-104.34242999999999</v>
      </c>
    </row>
    <row r="7022" spans="1:2" x14ac:dyDescent="0.25">
      <c r="A7022" s="72">
        <v>26.003703999999999</v>
      </c>
      <c r="B7022" s="72">
        <v>-104.34835699999999</v>
      </c>
    </row>
    <row r="7023" spans="1:2" x14ac:dyDescent="0.25">
      <c r="A7023" s="72">
        <v>26.007407000000001</v>
      </c>
      <c r="B7023" s="72">
        <v>-104.355447</v>
      </c>
    </row>
    <row r="7024" spans="1:2" x14ac:dyDescent="0.25">
      <c r="A7024" s="72">
        <v>26.011111</v>
      </c>
      <c r="B7024" s="72">
        <v>-104.36340300000001</v>
      </c>
    </row>
    <row r="7025" spans="1:2" x14ac:dyDescent="0.25">
      <c r="A7025" s="72">
        <v>26.014814999999999</v>
      </c>
      <c r="B7025" s="72">
        <v>-104.371875</v>
      </c>
    </row>
    <row r="7026" spans="1:2" x14ac:dyDescent="0.25">
      <c r="A7026" s="72">
        <v>26.018519000000001</v>
      </c>
      <c r="B7026" s="72">
        <v>-104.379501</v>
      </c>
    </row>
    <row r="7027" spans="1:2" x14ac:dyDescent="0.25">
      <c r="A7027" s="72">
        <v>26.022221999999999</v>
      </c>
      <c r="B7027" s="72">
        <v>-104.386009</v>
      </c>
    </row>
    <row r="7028" spans="1:2" x14ac:dyDescent="0.25">
      <c r="A7028" s="72">
        <v>26.025925999999998</v>
      </c>
      <c r="B7028" s="72">
        <v>-104.393694</v>
      </c>
    </row>
    <row r="7029" spans="1:2" x14ac:dyDescent="0.25">
      <c r="A7029" s="72">
        <v>26.029630000000001</v>
      </c>
      <c r="B7029" s="72">
        <v>-104.40096</v>
      </c>
    </row>
    <row r="7030" spans="1:2" x14ac:dyDescent="0.25">
      <c r="A7030" s="72">
        <v>26.033332999999999</v>
      </c>
      <c r="B7030" s="72">
        <v>-104.41018</v>
      </c>
    </row>
    <row r="7031" spans="1:2" x14ac:dyDescent="0.25">
      <c r="A7031" s="72">
        <v>26.037037000000002</v>
      </c>
      <c r="B7031" s="72">
        <v>-104.419524</v>
      </c>
    </row>
    <row r="7032" spans="1:2" x14ac:dyDescent="0.25">
      <c r="A7032" s="72">
        <v>26.040741000000001</v>
      </c>
      <c r="B7032" s="72">
        <v>-104.428712</v>
      </c>
    </row>
    <row r="7033" spans="1:2" x14ac:dyDescent="0.25">
      <c r="A7033" s="72">
        <v>26.044443999999999</v>
      </c>
      <c r="B7033" s="72">
        <v>-104.436663</v>
      </c>
    </row>
    <row r="7034" spans="1:2" x14ac:dyDescent="0.25">
      <c r="A7034" s="72">
        <v>26.048148000000001</v>
      </c>
      <c r="B7034" s="72">
        <v>-104.444526</v>
      </c>
    </row>
    <row r="7035" spans="1:2" x14ac:dyDescent="0.25">
      <c r="A7035" s="72">
        <v>26.051852</v>
      </c>
      <c r="B7035" s="72">
        <v>-104.45193999999999</v>
      </c>
    </row>
    <row r="7036" spans="1:2" x14ac:dyDescent="0.25">
      <c r="A7036" s="72">
        <v>26.055555999999999</v>
      </c>
      <c r="B7036" s="72">
        <v>-104.46029299999999</v>
      </c>
    </row>
    <row r="7037" spans="1:2" x14ac:dyDescent="0.25">
      <c r="A7037" s="72">
        <v>26.059259000000001</v>
      </c>
      <c r="B7037" s="72">
        <v>-104.469829</v>
      </c>
    </row>
    <row r="7038" spans="1:2" x14ac:dyDescent="0.25">
      <c r="A7038" s="72">
        <v>26.062963</v>
      </c>
      <c r="B7038" s="72">
        <v>-104.47879399999999</v>
      </c>
    </row>
    <row r="7039" spans="1:2" x14ac:dyDescent="0.25">
      <c r="A7039" s="72">
        <v>26.066666999999999</v>
      </c>
      <c r="B7039" s="72">
        <v>-104.487386</v>
      </c>
    </row>
    <row r="7040" spans="1:2" x14ac:dyDescent="0.25">
      <c r="A7040" s="72">
        <v>26.07037</v>
      </c>
      <c r="B7040" s="72">
        <v>-104.497107</v>
      </c>
    </row>
    <row r="7041" spans="1:2" x14ac:dyDescent="0.25">
      <c r="A7041" s="72">
        <v>26.074074</v>
      </c>
      <c r="B7041" s="72">
        <v>-104.50612599999999</v>
      </c>
    </row>
    <row r="7042" spans="1:2" x14ac:dyDescent="0.25">
      <c r="A7042" s="72">
        <v>26.077777999999999</v>
      </c>
      <c r="B7042" s="72">
        <v>-104.515039</v>
      </c>
    </row>
    <row r="7043" spans="1:2" x14ac:dyDescent="0.25">
      <c r="A7043" s="72">
        <v>26.081481</v>
      </c>
      <c r="B7043" s="72">
        <v>-104.523704</v>
      </c>
    </row>
    <row r="7044" spans="1:2" x14ac:dyDescent="0.25">
      <c r="A7044" s="72">
        <v>26.085184999999999</v>
      </c>
      <c r="B7044" s="72">
        <v>-104.53135</v>
      </c>
    </row>
    <row r="7045" spans="1:2" x14ac:dyDescent="0.25">
      <c r="A7045" s="72">
        <v>26.088889000000002</v>
      </c>
      <c r="B7045" s="72">
        <v>-104.537899</v>
      </c>
    </row>
    <row r="7046" spans="1:2" x14ac:dyDescent="0.25">
      <c r="A7046" s="72">
        <v>26.092593000000001</v>
      </c>
      <c r="B7046" s="72">
        <v>-104.545576</v>
      </c>
    </row>
    <row r="7047" spans="1:2" x14ac:dyDescent="0.25">
      <c r="A7047" s="72">
        <v>26.096295999999999</v>
      </c>
      <c r="B7047" s="72">
        <v>-104.553505</v>
      </c>
    </row>
    <row r="7048" spans="1:2" x14ac:dyDescent="0.25">
      <c r="A7048" s="72">
        <v>26.1</v>
      </c>
      <c r="B7048" s="72">
        <v>-104.562718</v>
      </c>
    </row>
    <row r="7049" spans="1:2" x14ac:dyDescent="0.25">
      <c r="A7049" s="72">
        <v>26.103704</v>
      </c>
      <c r="B7049" s="72">
        <v>-104.572446</v>
      </c>
    </row>
    <row r="7050" spans="1:2" x14ac:dyDescent="0.25">
      <c r="A7050" s="72">
        <v>26.107406999999998</v>
      </c>
      <c r="B7050" s="72">
        <v>-104.580581</v>
      </c>
    </row>
    <row r="7051" spans="1:2" x14ac:dyDescent="0.25">
      <c r="A7051" s="72">
        <v>26.111111000000001</v>
      </c>
      <c r="B7051" s="72">
        <v>-104.587531</v>
      </c>
    </row>
    <row r="7052" spans="1:2" x14ac:dyDescent="0.25">
      <c r="A7052" s="72">
        <v>26.114815</v>
      </c>
      <c r="B7052" s="72">
        <v>-104.59468699999999</v>
      </c>
    </row>
    <row r="7053" spans="1:2" x14ac:dyDescent="0.25">
      <c r="A7053" s="72">
        <v>26.118518999999999</v>
      </c>
      <c r="B7053" s="72">
        <v>-104.600438</v>
      </c>
    </row>
    <row r="7054" spans="1:2" x14ac:dyDescent="0.25">
      <c r="A7054" s="72">
        <v>26.122222000000001</v>
      </c>
      <c r="B7054" s="72">
        <v>-104.605559</v>
      </c>
    </row>
    <row r="7055" spans="1:2" x14ac:dyDescent="0.25">
      <c r="A7055" s="72">
        <v>26.125926</v>
      </c>
      <c r="B7055" s="72">
        <v>-104.611966</v>
      </c>
    </row>
    <row r="7056" spans="1:2" x14ac:dyDescent="0.25">
      <c r="A7056" s="72">
        <v>26.129629999999999</v>
      </c>
      <c r="B7056" s="72">
        <v>-104.61864199999999</v>
      </c>
    </row>
    <row r="7057" spans="1:2" x14ac:dyDescent="0.25">
      <c r="A7057" s="72">
        <v>26.133333</v>
      </c>
      <c r="B7057" s="72">
        <v>-104.624897</v>
      </c>
    </row>
    <row r="7058" spans="1:2" x14ac:dyDescent="0.25">
      <c r="A7058" s="72">
        <v>26.137036999999999</v>
      </c>
      <c r="B7058" s="72">
        <v>-104.63133500000001</v>
      </c>
    </row>
    <row r="7059" spans="1:2" x14ac:dyDescent="0.25">
      <c r="A7059" s="72">
        <v>26.140740999999998</v>
      </c>
      <c r="B7059" s="72">
        <v>-104.63695199999999</v>
      </c>
    </row>
    <row r="7060" spans="1:2" x14ac:dyDescent="0.25">
      <c r="A7060" s="72">
        <v>26.144444</v>
      </c>
      <c r="B7060" s="72">
        <v>-104.639788</v>
      </c>
    </row>
    <row r="7061" spans="1:2" x14ac:dyDescent="0.25">
      <c r="A7061" s="72">
        <v>26.148147999999999</v>
      </c>
      <c r="B7061" s="72">
        <v>-104.64456199999999</v>
      </c>
    </row>
    <row r="7062" spans="1:2" x14ac:dyDescent="0.25">
      <c r="A7062" s="72">
        <v>26.151852000000002</v>
      </c>
      <c r="B7062" s="72">
        <v>-104.64907599999999</v>
      </c>
    </row>
    <row r="7063" spans="1:2" x14ac:dyDescent="0.25">
      <c r="A7063" s="72">
        <v>26.155556000000001</v>
      </c>
      <c r="B7063" s="72">
        <v>-104.652491</v>
      </c>
    </row>
    <row r="7064" spans="1:2" x14ac:dyDescent="0.25">
      <c r="A7064" s="72">
        <v>26.159258999999999</v>
      </c>
      <c r="B7064" s="72">
        <v>-104.65702400000001</v>
      </c>
    </row>
    <row r="7065" spans="1:2" x14ac:dyDescent="0.25">
      <c r="A7065" s="72">
        <v>26.162963000000001</v>
      </c>
      <c r="B7065" s="72">
        <v>-104.662592</v>
      </c>
    </row>
    <row r="7066" spans="1:2" x14ac:dyDescent="0.25">
      <c r="A7066" s="72">
        <v>26.166667</v>
      </c>
      <c r="B7066" s="72">
        <v>-104.66550599999999</v>
      </c>
    </row>
    <row r="7067" spans="1:2" x14ac:dyDescent="0.25">
      <c r="A7067" s="72">
        <v>26.170369999999998</v>
      </c>
      <c r="B7067" s="72">
        <v>-104.66850100000001</v>
      </c>
    </row>
    <row r="7068" spans="1:2" x14ac:dyDescent="0.25">
      <c r="A7068" s="72">
        <v>26.174074000000001</v>
      </c>
      <c r="B7068" s="72">
        <v>-104.67028000000001</v>
      </c>
    </row>
    <row r="7069" spans="1:2" x14ac:dyDescent="0.25">
      <c r="A7069" s="72">
        <v>26.177778</v>
      </c>
      <c r="B7069" s="72">
        <v>-104.671678</v>
      </c>
    </row>
    <row r="7070" spans="1:2" x14ac:dyDescent="0.25">
      <c r="A7070" s="72">
        <v>26.181481000000002</v>
      </c>
      <c r="B7070" s="72">
        <v>-104.673419</v>
      </c>
    </row>
    <row r="7071" spans="1:2" x14ac:dyDescent="0.25">
      <c r="A7071" s="72">
        <v>26.185185000000001</v>
      </c>
      <c r="B7071" s="72">
        <v>-104.675684</v>
      </c>
    </row>
    <row r="7072" spans="1:2" x14ac:dyDescent="0.25">
      <c r="A7072" s="72">
        <v>26.188889</v>
      </c>
      <c r="B7072" s="72">
        <v>-104.680752</v>
      </c>
    </row>
    <row r="7073" spans="1:2" x14ac:dyDescent="0.25">
      <c r="A7073" s="72">
        <v>26.192592999999999</v>
      </c>
      <c r="B7073" s="72">
        <v>-104.683137</v>
      </c>
    </row>
    <row r="7074" spans="1:2" x14ac:dyDescent="0.25">
      <c r="A7074" s="72">
        <v>26.196296</v>
      </c>
      <c r="B7074" s="72">
        <v>-104.684258</v>
      </c>
    </row>
    <row r="7075" spans="1:2" x14ac:dyDescent="0.25">
      <c r="A7075" s="72">
        <v>26.2</v>
      </c>
      <c r="B7075" s="72">
        <v>-104.68523</v>
      </c>
    </row>
    <row r="7076" spans="1:2" x14ac:dyDescent="0.25">
      <c r="A7076" s="72">
        <v>26.203703999999998</v>
      </c>
      <c r="B7076" s="72">
        <v>-104.68621400000001</v>
      </c>
    </row>
    <row r="7077" spans="1:2" x14ac:dyDescent="0.25">
      <c r="A7077" s="72">
        <v>26.207407</v>
      </c>
      <c r="B7077" s="72">
        <v>-104.686652</v>
      </c>
    </row>
    <row r="7078" spans="1:2" x14ac:dyDescent="0.25">
      <c r="A7078" s="72">
        <v>26.211110999999999</v>
      </c>
      <c r="B7078" s="72">
        <v>-104.685794</v>
      </c>
    </row>
    <row r="7079" spans="1:2" x14ac:dyDescent="0.25">
      <c r="A7079" s="72">
        <v>26.214815000000002</v>
      </c>
      <c r="B7079" s="72">
        <v>-104.68636100000001</v>
      </c>
    </row>
    <row r="7080" spans="1:2" x14ac:dyDescent="0.25">
      <c r="A7080" s="72">
        <v>26.218519000000001</v>
      </c>
      <c r="B7080" s="72">
        <v>-104.687189</v>
      </c>
    </row>
    <row r="7081" spans="1:2" x14ac:dyDescent="0.25">
      <c r="A7081" s="72">
        <v>26.222221999999999</v>
      </c>
      <c r="B7081" s="72">
        <v>-104.687303</v>
      </c>
    </row>
    <row r="7082" spans="1:2" x14ac:dyDescent="0.25">
      <c r="A7082" s="72">
        <v>26.225926000000001</v>
      </c>
      <c r="B7082" s="72">
        <v>-104.68752600000001</v>
      </c>
    </row>
    <row r="7083" spans="1:2" x14ac:dyDescent="0.25">
      <c r="A7083" s="72">
        <v>26.22963</v>
      </c>
      <c r="B7083" s="72">
        <v>-104.69023900000001</v>
      </c>
    </row>
    <row r="7084" spans="1:2" x14ac:dyDescent="0.25">
      <c r="A7084" s="72">
        <v>26.233332999999998</v>
      </c>
      <c r="B7084" s="72">
        <v>-104.691</v>
      </c>
    </row>
    <row r="7085" spans="1:2" x14ac:dyDescent="0.25">
      <c r="A7085" s="72">
        <v>26.237037000000001</v>
      </c>
      <c r="B7085" s="72">
        <v>-104.69069500000001</v>
      </c>
    </row>
    <row r="7086" spans="1:2" x14ac:dyDescent="0.25">
      <c r="A7086" s="72">
        <v>26.240741</v>
      </c>
      <c r="B7086" s="72">
        <v>-104.690623</v>
      </c>
    </row>
    <row r="7087" spans="1:2" x14ac:dyDescent="0.25">
      <c r="A7087" s="72">
        <v>26.244444000000001</v>
      </c>
      <c r="B7087" s="72">
        <v>-104.691211</v>
      </c>
    </row>
    <row r="7088" spans="1:2" x14ac:dyDescent="0.25">
      <c r="A7088" s="72">
        <v>26.248148</v>
      </c>
      <c r="B7088" s="72">
        <v>-104.68963100000001</v>
      </c>
    </row>
    <row r="7089" spans="1:2" x14ac:dyDescent="0.25">
      <c r="A7089" s="72">
        <v>26.251852</v>
      </c>
      <c r="B7089" s="72">
        <v>-104.688625</v>
      </c>
    </row>
    <row r="7090" spans="1:2" x14ac:dyDescent="0.25">
      <c r="A7090" s="72">
        <v>26.255555999999999</v>
      </c>
      <c r="B7090" s="72">
        <v>-104.69001900000001</v>
      </c>
    </row>
    <row r="7091" spans="1:2" x14ac:dyDescent="0.25">
      <c r="A7091" s="72">
        <v>26.259259</v>
      </c>
      <c r="B7091" s="72">
        <v>-104.689492</v>
      </c>
    </row>
    <row r="7092" spans="1:2" x14ac:dyDescent="0.25">
      <c r="A7092" s="72">
        <v>26.262962999999999</v>
      </c>
      <c r="B7092" s="72">
        <v>-104.68837499999999</v>
      </c>
    </row>
    <row r="7093" spans="1:2" x14ac:dyDescent="0.25">
      <c r="A7093" s="72">
        <v>26.266667000000002</v>
      </c>
      <c r="B7093" s="72">
        <v>-104.688607</v>
      </c>
    </row>
    <row r="7094" spans="1:2" x14ac:dyDescent="0.25">
      <c r="A7094" s="72">
        <v>26.27037</v>
      </c>
      <c r="B7094" s="72">
        <v>-104.687521</v>
      </c>
    </row>
    <row r="7095" spans="1:2" x14ac:dyDescent="0.25">
      <c r="A7095" s="72">
        <v>26.274073999999999</v>
      </c>
      <c r="B7095" s="72">
        <v>-104.68612400000001</v>
      </c>
    </row>
    <row r="7096" spans="1:2" x14ac:dyDescent="0.25">
      <c r="A7096" s="72">
        <v>26.277778000000001</v>
      </c>
      <c r="B7096" s="72">
        <v>-104.68497499999999</v>
      </c>
    </row>
    <row r="7097" spans="1:2" x14ac:dyDescent="0.25">
      <c r="A7097" s="72">
        <v>26.281480999999999</v>
      </c>
      <c r="B7097" s="72">
        <v>-104.68278599999999</v>
      </c>
    </row>
    <row r="7098" spans="1:2" x14ac:dyDescent="0.25">
      <c r="A7098" s="72">
        <v>26.285184999999998</v>
      </c>
      <c r="B7098" s="72">
        <v>-104.680986</v>
      </c>
    </row>
    <row r="7099" spans="1:2" x14ac:dyDescent="0.25">
      <c r="A7099" s="72">
        <v>26.288889000000001</v>
      </c>
      <c r="B7099" s="72">
        <v>-104.679327</v>
      </c>
    </row>
    <row r="7100" spans="1:2" x14ac:dyDescent="0.25">
      <c r="A7100" s="72">
        <v>26.292593</v>
      </c>
      <c r="B7100" s="72">
        <v>-104.675899</v>
      </c>
    </row>
    <row r="7101" spans="1:2" x14ac:dyDescent="0.25">
      <c r="A7101" s="72">
        <v>26.296296000000002</v>
      </c>
      <c r="B7101" s="72">
        <v>-104.672329</v>
      </c>
    </row>
    <row r="7102" spans="1:2" x14ac:dyDescent="0.25">
      <c r="A7102" s="72">
        <v>26.3</v>
      </c>
      <c r="B7102" s="72">
        <v>-104.668992</v>
      </c>
    </row>
    <row r="7103" spans="1:2" x14ac:dyDescent="0.25">
      <c r="A7103" s="72">
        <v>26.303704</v>
      </c>
      <c r="B7103" s="72">
        <v>-104.66443700000001</v>
      </c>
    </row>
    <row r="7104" spans="1:2" x14ac:dyDescent="0.25">
      <c r="A7104" s="72">
        <v>26.307407000000001</v>
      </c>
      <c r="B7104" s="72">
        <v>-104.659205</v>
      </c>
    </row>
    <row r="7105" spans="1:2" x14ac:dyDescent="0.25">
      <c r="A7105" s="72">
        <v>26.311111</v>
      </c>
      <c r="B7105" s="72">
        <v>-104.653453</v>
      </c>
    </row>
    <row r="7106" spans="1:2" x14ac:dyDescent="0.25">
      <c r="A7106" s="72">
        <v>26.314814999999999</v>
      </c>
      <c r="B7106" s="72">
        <v>-104.648854</v>
      </c>
    </row>
    <row r="7107" spans="1:2" x14ac:dyDescent="0.25">
      <c r="A7107" s="72">
        <v>26.318518999999998</v>
      </c>
      <c r="B7107" s="72">
        <v>-104.64335199999999</v>
      </c>
    </row>
    <row r="7108" spans="1:2" x14ac:dyDescent="0.25">
      <c r="A7108" s="72">
        <v>26.322222</v>
      </c>
      <c r="B7108" s="72">
        <v>-104.636578</v>
      </c>
    </row>
    <row r="7109" spans="1:2" x14ac:dyDescent="0.25">
      <c r="A7109" s="72">
        <v>26.325925999999999</v>
      </c>
      <c r="B7109" s="72">
        <v>-104.630877</v>
      </c>
    </row>
    <row r="7110" spans="1:2" x14ac:dyDescent="0.25">
      <c r="A7110" s="72">
        <v>26.329630000000002</v>
      </c>
      <c r="B7110" s="72">
        <v>-104.623937</v>
      </c>
    </row>
    <row r="7111" spans="1:2" x14ac:dyDescent="0.25">
      <c r="A7111" s="72">
        <v>26.333333</v>
      </c>
      <c r="B7111" s="72">
        <v>-104.619371</v>
      </c>
    </row>
    <row r="7112" spans="1:2" x14ac:dyDescent="0.25">
      <c r="A7112" s="72">
        <v>26.337036999999999</v>
      </c>
      <c r="B7112" s="72">
        <v>-104.612162</v>
      </c>
    </row>
    <row r="7113" spans="1:2" x14ac:dyDescent="0.25">
      <c r="A7113" s="72">
        <v>26.340741000000001</v>
      </c>
      <c r="B7113" s="72">
        <v>-104.603858</v>
      </c>
    </row>
    <row r="7114" spans="1:2" x14ac:dyDescent="0.25">
      <c r="A7114" s="72">
        <v>26.344443999999999</v>
      </c>
      <c r="B7114" s="72">
        <v>-104.59729400000001</v>
      </c>
    </row>
    <row r="7115" spans="1:2" x14ac:dyDescent="0.25">
      <c r="A7115" s="72">
        <v>26.348147999999998</v>
      </c>
      <c r="B7115" s="72">
        <v>-104.59010499999999</v>
      </c>
    </row>
    <row r="7116" spans="1:2" x14ac:dyDescent="0.25">
      <c r="A7116" s="72">
        <v>26.351852000000001</v>
      </c>
      <c r="B7116" s="72">
        <v>-104.58170200000001</v>
      </c>
    </row>
    <row r="7117" spans="1:2" x14ac:dyDescent="0.25">
      <c r="A7117" s="72">
        <v>26.355556</v>
      </c>
      <c r="B7117" s="72">
        <v>-104.57478399999999</v>
      </c>
    </row>
    <row r="7118" spans="1:2" x14ac:dyDescent="0.25">
      <c r="A7118" s="72">
        <v>26.359259000000002</v>
      </c>
      <c r="B7118" s="72">
        <v>-104.568862</v>
      </c>
    </row>
    <row r="7119" spans="1:2" x14ac:dyDescent="0.25">
      <c r="A7119" s="72">
        <v>26.362963000000001</v>
      </c>
      <c r="B7119" s="72">
        <v>-104.561054</v>
      </c>
    </row>
    <row r="7120" spans="1:2" x14ac:dyDescent="0.25">
      <c r="A7120" s="72">
        <v>26.366667</v>
      </c>
      <c r="B7120" s="72">
        <v>-104.55287800000001</v>
      </c>
    </row>
    <row r="7121" spans="1:2" x14ac:dyDescent="0.25">
      <c r="A7121" s="72">
        <v>26.370370000000001</v>
      </c>
      <c r="B7121" s="72">
        <v>-104.546289</v>
      </c>
    </row>
    <row r="7122" spans="1:2" x14ac:dyDescent="0.25">
      <c r="A7122" s="72">
        <v>26.374074</v>
      </c>
      <c r="B7122" s="72">
        <v>-104.54183</v>
      </c>
    </row>
    <row r="7123" spans="1:2" x14ac:dyDescent="0.25">
      <c r="A7123" s="72">
        <v>26.377777999999999</v>
      </c>
      <c r="B7123" s="72">
        <v>-104.536103</v>
      </c>
    </row>
    <row r="7124" spans="1:2" x14ac:dyDescent="0.25">
      <c r="A7124" s="72">
        <v>26.381481000000001</v>
      </c>
      <c r="B7124" s="72">
        <v>-104.53063299999999</v>
      </c>
    </row>
    <row r="7125" spans="1:2" x14ac:dyDescent="0.25">
      <c r="A7125" s="72">
        <v>26.385185</v>
      </c>
      <c r="B7125" s="72">
        <v>-104.527046</v>
      </c>
    </row>
    <row r="7126" spans="1:2" x14ac:dyDescent="0.25">
      <c r="A7126" s="72">
        <v>26.388888999999999</v>
      </c>
      <c r="B7126" s="72">
        <v>-104.524491</v>
      </c>
    </row>
    <row r="7127" spans="1:2" x14ac:dyDescent="0.25">
      <c r="A7127" s="72">
        <v>26.392593000000002</v>
      </c>
      <c r="B7127" s="72">
        <v>-104.522158</v>
      </c>
    </row>
    <row r="7128" spans="1:2" x14ac:dyDescent="0.25">
      <c r="A7128" s="72">
        <v>26.396296</v>
      </c>
      <c r="B7128" s="72">
        <v>-104.519322</v>
      </c>
    </row>
    <row r="7129" spans="1:2" x14ac:dyDescent="0.25">
      <c r="A7129" s="72">
        <v>26.4</v>
      </c>
      <c r="B7129" s="72">
        <v>-104.51712999999999</v>
      </c>
    </row>
    <row r="7130" spans="1:2" x14ac:dyDescent="0.25">
      <c r="A7130" s="72">
        <v>26.403704000000001</v>
      </c>
      <c r="B7130" s="72">
        <v>-104.515034</v>
      </c>
    </row>
    <row r="7131" spans="1:2" x14ac:dyDescent="0.25">
      <c r="A7131" s="72">
        <v>26.407406999999999</v>
      </c>
      <c r="B7131" s="72">
        <v>-104.51464799999999</v>
      </c>
    </row>
    <row r="7132" spans="1:2" x14ac:dyDescent="0.25">
      <c r="A7132" s="72">
        <v>26.411110999999998</v>
      </c>
      <c r="B7132" s="72">
        <v>-104.514161</v>
      </c>
    </row>
    <row r="7133" spans="1:2" x14ac:dyDescent="0.25">
      <c r="A7133" s="72">
        <v>26.414815000000001</v>
      </c>
      <c r="B7133" s="72">
        <v>-104.51621799999999</v>
      </c>
    </row>
    <row r="7134" spans="1:2" x14ac:dyDescent="0.25">
      <c r="A7134" s="72">
        <v>26.418519</v>
      </c>
      <c r="B7134" s="72">
        <v>-104.518708</v>
      </c>
    </row>
    <row r="7135" spans="1:2" x14ac:dyDescent="0.25">
      <c r="A7135" s="72">
        <v>26.422222000000001</v>
      </c>
      <c r="B7135" s="72">
        <v>-104.52054099999999</v>
      </c>
    </row>
    <row r="7136" spans="1:2" x14ac:dyDescent="0.25">
      <c r="A7136" s="72">
        <v>26.425926</v>
      </c>
      <c r="B7136" s="72">
        <v>-104.522769</v>
      </c>
    </row>
    <row r="7137" spans="1:2" x14ac:dyDescent="0.25">
      <c r="A7137" s="72">
        <v>26.42963</v>
      </c>
      <c r="B7137" s="72">
        <v>-104.525763</v>
      </c>
    </row>
    <row r="7138" spans="1:2" x14ac:dyDescent="0.25">
      <c r="A7138" s="72">
        <v>26.433333000000001</v>
      </c>
      <c r="B7138" s="72">
        <v>-104.529318</v>
      </c>
    </row>
    <row r="7139" spans="1:2" x14ac:dyDescent="0.25">
      <c r="A7139" s="72">
        <v>26.437037</v>
      </c>
      <c r="B7139" s="72">
        <v>-104.532764</v>
      </c>
    </row>
    <row r="7140" spans="1:2" x14ac:dyDescent="0.25">
      <c r="A7140" s="72">
        <v>26.440740999999999</v>
      </c>
      <c r="B7140" s="72">
        <v>-104.536298</v>
      </c>
    </row>
    <row r="7141" spans="1:2" x14ac:dyDescent="0.25">
      <c r="A7141" s="72">
        <v>26.444444000000001</v>
      </c>
      <c r="B7141" s="72">
        <v>-104.54186799999999</v>
      </c>
    </row>
    <row r="7142" spans="1:2" x14ac:dyDescent="0.25">
      <c r="A7142" s="72">
        <v>26.448148</v>
      </c>
      <c r="B7142" s="72">
        <v>-104.54778899999999</v>
      </c>
    </row>
    <row r="7143" spans="1:2" x14ac:dyDescent="0.25">
      <c r="A7143" s="72">
        <v>26.451851999999999</v>
      </c>
      <c r="B7143" s="72">
        <v>-104.55559100000001</v>
      </c>
    </row>
    <row r="7144" spans="1:2" x14ac:dyDescent="0.25">
      <c r="A7144" s="72">
        <v>26.455556000000001</v>
      </c>
      <c r="B7144" s="72">
        <v>-104.56528900000001</v>
      </c>
    </row>
    <row r="7145" spans="1:2" x14ac:dyDescent="0.25">
      <c r="A7145" s="72">
        <v>26.459258999999999</v>
      </c>
      <c r="B7145" s="72">
        <v>-104.57432799999999</v>
      </c>
    </row>
    <row r="7146" spans="1:2" x14ac:dyDescent="0.25">
      <c r="A7146" s="72">
        <v>26.462962999999998</v>
      </c>
      <c r="B7146" s="72">
        <v>-104.582838</v>
      </c>
    </row>
    <row r="7147" spans="1:2" x14ac:dyDescent="0.25">
      <c r="A7147" s="72">
        <v>26.466667000000001</v>
      </c>
      <c r="B7147" s="72">
        <v>-104.591358</v>
      </c>
    </row>
    <row r="7148" spans="1:2" x14ac:dyDescent="0.25">
      <c r="A7148" s="72">
        <v>26.470369999999999</v>
      </c>
      <c r="B7148" s="72">
        <v>-104.59960100000001</v>
      </c>
    </row>
    <row r="7149" spans="1:2" x14ac:dyDescent="0.25">
      <c r="A7149" s="72">
        <v>26.474074000000002</v>
      </c>
      <c r="B7149" s="72">
        <v>-104.609371</v>
      </c>
    </row>
    <row r="7150" spans="1:2" x14ac:dyDescent="0.25">
      <c r="A7150" s="72">
        <v>26.477778000000001</v>
      </c>
      <c r="B7150" s="72">
        <v>-104.62090000000001</v>
      </c>
    </row>
    <row r="7151" spans="1:2" x14ac:dyDescent="0.25">
      <c r="A7151" s="72">
        <v>26.481480999999999</v>
      </c>
      <c r="B7151" s="72">
        <v>-104.631945</v>
      </c>
    </row>
    <row r="7152" spans="1:2" x14ac:dyDescent="0.25">
      <c r="A7152" s="72">
        <v>26.485185000000001</v>
      </c>
      <c r="B7152" s="72">
        <v>-104.644125</v>
      </c>
    </row>
    <row r="7153" spans="1:2" x14ac:dyDescent="0.25">
      <c r="A7153" s="72">
        <v>26.488889</v>
      </c>
      <c r="B7153" s="72">
        <v>-104.656645</v>
      </c>
    </row>
    <row r="7154" spans="1:2" x14ac:dyDescent="0.25">
      <c r="A7154" s="72">
        <v>26.492592999999999</v>
      </c>
      <c r="B7154" s="72">
        <v>-104.66967</v>
      </c>
    </row>
    <row r="7155" spans="1:2" x14ac:dyDescent="0.25">
      <c r="A7155" s="72">
        <v>26.496296000000001</v>
      </c>
      <c r="B7155" s="72">
        <v>-104.682401</v>
      </c>
    </row>
    <row r="7156" spans="1:2" x14ac:dyDescent="0.25">
      <c r="A7156" s="72">
        <v>26.5</v>
      </c>
      <c r="B7156" s="72">
        <v>-104.694992</v>
      </c>
    </row>
    <row r="7157" spans="1:2" x14ac:dyDescent="0.25">
      <c r="A7157" s="72">
        <v>26.503703999999999</v>
      </c>
      <c r="B7157" s="72">
        <v>-104.707092</v>
      </c>
    </row>
    <row r="7158" spans="1:2" x14ac:dyDescent="0.25">
      <c r="A7158" s="72">
        <v>26.507407000000001</v>
      </c>
      <c r="B7158" s="72">
        <v>-104.72096999999999</v>
      </c>
    </row>
    <row r="7159" spans="1:2" x14ac:dyDescent="0.25">
      <c r="A7159" s="72">
        <v>26.511111</v>
      </c>
      <c r="B7159" s="72">
        <v>-104.735236</v>
      </c>
    </row>
    <row r="7160" spans="1:2" x14ac:dyDescent="0.25">
      <c r="A7160" s="72">
        <v>26.514814999999999</v>
      </c>
      <c r="B7160" s="72">
        <v>-104.74917499999999</v>
      </c>
    </row>
    <row r="7161" spans="1:2" x14ac:dyDescent="0.25">
      <c r="A7161" s="72">
        <v>26.518519000000001</v>
      </c>
      <c r="B7161" s="72">
        <v>-104.763148</v>
      </c>
    </row>
    <row r="7162" spans="1:2" x14ac:dyDescent="0.25">
      <c r="A7162" s="72">
        <v>26.522221999999999</v>
      </c>
      <c r="B7162" s="72">
        <v>-104.777497</v>
      </c>
    </row>
    <row r="7163" spans="1:2" x14ac:dyDescent="0.25">
      <c r="A7163" s="72">
        <v>26.525925999999998</v>
      </c>
      <c r="B7163" s="72">
        <v>-104.791746</v>
      </c>
    </row>
    <row r="7164" spans="1:2" x14ac:dyDescent="0.25">
      <c r="A7164" s="72">
        <v>26.529630000000001</v>
      </c>
      <c r="B7164" s="72">
        <v>-104.805267</v>
      </c>
    </row>
    <row r="7165" spans="1:2" x14ac:dyDescent="0.25">
      <c r="A7165" s="72">
        <v>26.533332999999999</v>
      </c>
      <c r="B7165" s="72">
        <v>-104.82000499999999</v>
      </c>
    </row>
    <row r="7166" spans="1:2" x14ac:dyDescent="0.25">
      <c r="A7166" s="72">
        <v>26.537037000000002</v>
      </c>
      <c r="B7166" s="72">
        <v>-104.833352</v>
      </c>
    </row>
    <row r="7167" spans="1:2" x14ac:dyDescent="0.25">
      <c r="A7167" s="72">
        <v>26.540741000000001</v>
      </c>
      <c r="B7167" s="72">
        <v>-104.84700100000001</v>
      </c>
    </row>
    <row r="7168" spans="1:2" x14ac:dyDescent="0.25">
      <c r="A7168" s="72">
        <v>26.544443999999999</v>
      </c>
      <c r="B7168" s="72">
        <v>-104.859996</v>
      </c>
    </row>
    <row r="7169" spans="1:2" x14ac:dyDescent="0.25">
      <c r="A7169" s="72">
        <v>26.548148000000001</v>
      </c>
      <c r="B7169" s="72">
        <v>-104.87268299999999</v>
      </c>
    </row>
    <row r="7170" spans="1:2" x14ac:dyDescent="0.25">
      <c r="A7170" s="72">
        <v>26.551852</v>
      </c>
      <c r="B7170" s="72">
        <v>-104.887152</v>
      </c>
    </row>
    <row r="7171" spans="1:2" x14ac:dyDescent="0.25">
      <c r="A7171" s="72">
        <v>26.555555999999999</v>
      </c>
      <c r="B7171" s="72">
        <v>-104.90082200000001</v>
      </c>
    </row>
    <row r="7172" spans="1:2" x14ac:dyDescent="0.25">
      <c r="A7172" s="72">
        <v>26.559259000000001</v>
      </c>
      <c r="B7172" s="72">
        <v>-104.91301</v>
      </c>
    </row>
    <row r="7173" spans="1:2" x14ac:dyDescent="0.25">
      <c r="A7173" s="72">
        <v>26.562963</v>
      </c>
      <c r="B7173" s="72">
        <v>-104.92444</v>
      </c>
    </row>
    <row r="7174" spans="1:2" x14ac:dyDescent="0.25">
      <c r="A7174" s="72">
        <v>26.566666999999999</v>
      </c>
      <c r="B7174" s="72">
        <v>-104.936229</v>
      </c>
    </row>
    <row r="7175" spans="1:2" x14ac:dyDescent="0.25">
      <c r="A7175" s="72">
        <v>26.57037</v>
      </c>
      <c r="B7175" s="72">
        <v>-104.94620999999999</v>
      </c>
    </row>
    <row r="7176" spans="1:2" x14ac:dyDescent="0.25">
      <c r="A7176" s="72">
        <v>26.574074</v>
      </c>
      <c r="B7176" s="72">
        <v>-104.955783</v>
      </c>
    </row>
    <row r="7177" spans="1:2" x14ac:dyDescent="0.25">
      <c r="A7177" s="72">
        <v>26.577777999999999</v>
      </c>
      <c r="B7177" s="72">
        <v>-104.966176</v>
      </c>
    </row>
    <row r="7178" spans="1:2" x14ac:dyDescent="0.25">
      <c r="A7178" s="72">
        <v>26.581481</v>
      </c>
      <c r="B7178" s="72">
        <v>-104.975278</v>
      </c>
    </row>
    <row r="7179" spans="1:2" x14ac:dyDescent="0.25">
      <c r="A7179" s="72">
        <v>26.585184999999999</v>
      </c>
      <c r="B7179" s="72">
        <v>-104.982079</v>
      </c>
    </row>
    <row r="7180" spans="1:2" x14ac:dyDescent="0.25">
      <c r="A7180" s="72">
        <v>26.588889000000002</v>
      </c>
      <c r="B7180" s="72">
        <v>-104.987033</v>
      </c>
    </row>
    <row r="7181" spans="1:2" x14ac:dyDescent="0.25">
      <c r="A7181" s="72">
        <v>26.592593000000001</v>
      </c>
      <c r="B7181" s="72">
        <v>-104.994585</v>
      </c>
    </row>
    <row r="7182" spans="1:2" x14ac:dyDescent="0.25">
      <c r="A7182" s="72">
        <v>26.596295999999999</v>
      </c>
      <c r="B7182" s="72">
        <v>-105.00090400000001</v>
      </c>
    </row>
    <row r="7183" spans="1:2" x14ac:dyDescent="0.25">
      <c r="A7183" s="72">
        <v>26.6</v>
      </c>
      <c r="B7183" s="72">
        <v>-105.006181</v>
      </c>
    </row>
    <row r="7184" spans="1:2" x14ac:dyDescent="0.25">
      <c r="A7184" s="72">
        <v>26.603704</v>
      </c>
      <c r="B7184" s="72">
        <v>-105.00949199999999</v>
      </c>
    </row>
    <row r="7185" spans="1:2" x14ac:dyDescent="0.25">
      <c r="A7185" s="72">
        <v>26.607406999999998</v>
      </c>
      <c r="B7185" s="72">
        <v>-105.01347</v>
      </c>
    </row>
    <row r="7186" spans="1:2" x14ac:dyDescent="0.25">
      <c r="A7186" s="72">
        <v>26.611111000000001</v>
      </c>
      <c r="B7186" s="72">
        <v>-105.0172</v>
      </c>
    </row>
    <row r="7187" spans="1:2" x14ac:dyDescent="0.25">
      <c r="A7187" s="72">
        <v>26.614815</v>
      </c>
      <c r="B7187" s="72">
        <v>-105.018873</v>
      </c>
    </row>
    <row r="7188" spans="1:2" x14ac:dyDescent="0.25">
      <c r="A7188" s="72">
        <v>26.618518999999999</v>
      </c>
      <c r="B7188" s="72">
        <v>-105.017571</v>
      </c>
    </row>
    <row r="7189" spans="1:2" x14ac:dyDescent="0.25">
      <c r="A7189" s="72">
        <v>26.622222000000001</v>
      </c>
      <c r="B7189" s="72">
        <v>-105.016509</v>
      </c>
    </row>
    <row r="7190" spans="1:2" x14ac:dyDescent="0.25">
      <c r="A7190" s="72">
        <v>26.625926</v>
      </c>
      <c r="B7190" s="72">
        <v>-105.013932</v>
      </c>
    </row>
    <row r="7191" spans="1:2" x14ac:dyDescent="0.25">
      <c r="A7191" s="72">
        <v>26.629629999999999</v>
      </c>
      <c r="B7191" s="72">
        <v>-105.01172800000001</v>
      </c>
    </row>
    <row r="7192" spans="1:2" x14ac:dyDescent="0.25">
      <c r="A7192" s="72">
        <v>26.633333</v>
      </c>
      <c r="B7192" s="72">
        <v>-105.009615</v>
      </c>
    </row>
    <row r="7193" spans="1:2" x14ac:dyDescent="0.25">
      <c r="A7193" s="72">
        <v>26.637036999999999</v>
      </c>
      <c r="B7193" s="72">
        <v>-105.00686399999999</v>
      </c>
    </row>
    <row r="7194" spans="1:2" x14ac:dyDescent="0.25">
      <c r="A7194" s="72">
        <v>26.640740999999998</v>
      </c>
      <c r="B7194" s="72">
        <v>-105.00451200000001</v>
      </c>
    </row>
    <row r="7195" spans="1:2" x14ac:dyDescent="0.25">
      <c r="A7195" s="72">
        <v>26.644444</v>
      </c>
      <c r="B7195" s="72">
        <v>-105.00157</v>
      </c>
    </row>
    <row r="7196" spans="1:2" x14ac:dyDescent="0.25">
      <c r="A7196" s="72">
        <v>26.648147999999999</v>
      </c>
      <c r="B7196" s="72">
        <v>-104.995992</v>
      </c>
    </row>
    <row r="7197" spans="1:2" x14ac:dyDescent="0.25">
      <c r="A7197" s="72">
        <v>26.651852000000002</v>
      </c>
      <c r="B7197" s="72">
        <v>-104.990943</v>
      </c>
    </row>
    <row r="7198" spans="1:2" x14ac:dyDescent="0.25">
      <c r="A7198" s="72">
        <v>26.655556000000001</v>
      </c>
      <c r="B7198" s="72">
        <v>-104.98669200000001</v>
      </c>
    </row>
    <row r="7199" spans="1:2" x14ac:dyDescent="0.25">
      <c r="A7199" s="72">
        <v>26.659258999999999</v>
      </c>
      <c r="B7199" s="72">
        <v>-104.980757</v>
      </c>
    </row>
    <row r="7200" spans="1:2" x14ac:dyDescent="0.25">
      <c r="A7200" s="72">
        <v>26.662963000000001</v>
      </c>
      <c r="B7200" s="72">
        <v>-104.974418</v>
      </c>
    </row>
    <row r="7201" spans="1:2" x14ac:dyDescent="0.25">
      <c r="A7201" s="72">
        <v>26.666667</v>
      </c>
      <c r="B7201" s="72">
        <v>-104.969264</v>
      </c>
    </row>
    <row r="7202" spans="1:2" x14ac:dyDescent="0.25">
      <c r="A7202" s="72">
        <v>26.670369999999998</v>
      </c>
      <c r="B7202" s="72">
        <v>-104.964122</v>
      </c>
    </row>
    <row r="7203" spans="1:2" x14ac:dyDescent="0.25">
      <c r="A7203" s="72">
        <v>26.674074000000001</v>
      </c>
      <c r="B7203" s="72">
        <v>-104.959436</v>
      </c>
    </row>
    <row r="7204" spans="1:2" x14ac:dyDescent="0.25">
      <c r="A7204" s="72">
        <v>26.677778</v>
      </c>
      <c r="B7204" s="72">
        <v>-104.954776</v>
      </c>
    </row>
    <row r="7205" spans="1:2" x14ac:dyDescent="0.25">
      <c r="A7205" s="72">
        <v>26.681481000000002</v>
      </c>
      <c r="B7205" s="72">
        <v>-104.949838</v>
      </c>
    </row>
    <row r="7206" spans="1:2" x14ac:dyDescent="0.25">
      <c r="A7206" s="72">
        <v>26.685185000000001</v>
      </c>
      <c r="B7206" s="72">
        <v>-104.94520900000001</v>
      </c>
    </row>
    <row r="7207" spans="1:2" x14ac:dyDescent="0.25">
      <c r="A7207" s="72">
        <v>26.688889</v>
      </c>
      <c r="B7207" s="72">
        <v>-104.940011</v>
      </c>
    </row>
    <row r="7208" spans="1:2" x14ac:dyDescent="0.25">
      <c r="A7208" s="72">
        <v>26.692592999999999</v>
      </c>
      <c r="B7208" s="72">
        <v>-104.93597800000001</v>
      </c>
    </row>
    <row r="7209" spans="1:2" x14ac:dyDescent="0.25">
      <c r="A7209" s="72">
        <v>26.696296</v>
      </c>
      <c r="B7209" s="72">
        <v>-104.931578</v>
      </c>
    </row>
    <row r="7210" spans="1:2" x14ac:dyDescent="0.25">
      <c r="A7210" s="72">
        <v>26.7</v>
      </c>
      <c r="B7210" s="72">
        <v>-104.92702300000001</v>
      </c>
    </row>
    <row r="7211" spans="1:2" x14ac:dyDescent="0.25">
      <c r="A7211" s="72">
        <v>26.703703999999998</v>
      </c>
      <c r="B7211" s="72">
        <v>-104.923018</v>
      </c>
    </row>
    <row r="7212" spans="1:2" x14ac:dyDescent="0.25">
      <c r="A7212" s="72">
        <v>26.707407</v>
      </c>
      <c r="B7212" s="72">
        <v>-104.917682</v>
      </c>
    </row>
    <row r="7213" spans="1:2" x14ac:dyDescent="0.25">
      <c r="A7213" s="72">
        <v>26.711110999999999</v>
      </c>
      <c r="B7213" s="72">
        <v>-104.913327</v>
      </c>
    </row>
    <row r="7214" spans="1:2" x14ac:dyDescent="0.25">
      <c r="A7214" s="72">
        <v>26.714815000000002</v>
      </c>
      <c r="B7214" s="72">
        <v>-104.91033</v>
      </c>
    </row>
    <row r="7215" spans="1:2" x14ac:dyDescent="0.25">
      <c r="A7215" s="72">
        <v>26.718519000000001</v>
      </c>
      <c r="B7215" s="72">
        <v>-104.90631</v>
      </c>
    </row>
    <row r="7216" spans="1:2" x14ac:dyDescent="0.25">
      <c r="A7216" s="72">
        <v>26.722221999999999</v>
      </c>
      <c r="B7216" s="72">
        <v>-104.90173799999999</v>
      </c>
    </row>
    <row r="7217" spans="1:2" x14ac:dyDescent="0.25">
      <c r="A7217" s="72">
        <v>26.725926000000001</v>
      </c>
      <c r="B7217" s="72">
        <v>-104.89856899999999</v>
      </c>
    </row>
    <row r="7218" spans="1:2" x14ac:dyDescent="0.25">
      <c r="A7218" s="72">
        <v>26.72963</v>
      </c>
      <c r="B7218" s="72">
        <v>-104.894198</v>
      </c>
    </row>
    <row r="7219" spans="1:2" x14ac:dyDescent="0.25">
      <c r="A7219" s="72">
        <v>26.733332999999998</v>
      </c>
      <c r="B7219" s="72">
        <v>-104.888003</v>
      </c>
    </row>
    <row r="7220" spans="1:2" x14ac:dyDescent="0.25">
      <c r="A7220" s="72">
        <v>26.737037000000001</v>
      </c>
      <c r="B7220" s="72">
        <v>-104.882947</v>
      </c>
    </row>
    <row r="7221" spans="1:2" x14ac:dyDescent="0.25">
      <c r="A7221" s="72">
        <v>26.740741</v>
      </c>
      <c r="B7221" s="72">
        <v>-104.879801</v>
      </c>
    </row>
    <row r="7222" spans="1:2" x14ac:dyDescent="0.25">
      <c r="A7222" s="72">
        <v>26.744444000000001</v>
      </c>
      <c r="B7222" s="72">
        <v>-104.877759</v>
      </c>
    </row>
    <row r="7223" spans="1:2" x14ac:dyDescent="0.25">
      <c r="A7223" s="72">
        <v>26.748148</v>
      </c>
      <c r="B7223" s="72">
        <v>-104.87589</v>
      </c>
    </row>
    <row r="7224" spans="1:2" x14ac:dyDescent="0.25">
      <c r="A7224" s="72">
        <v>26.751852</v>
      </c>
      <c r="B7224" s="72">
        <v>-104.87245</v>
      </c>
    </row>
    <row r="7225" spans="1:2" x14ac:dyDescent="0.25">
      <c r="A7225" s="72">
        <v>26.755555999999999</v>
      </c>
      <c r="B7225" s="72">
        <v>-104.86900300000001</v>
      </c>
    </row>
    <row r="7226" spans="1:2" x14ac:dyDescent="0.25">
      <c r="A7226" s="72">
        <v>26.759259</v>
      </c>
      <c r="B7226" s="72">
        <v>-104.865123</v>
      </c>
    </row>
    <row r="7227" spans="1:2" x14ac:dyDescent="0.25">
      <c r="A7227" s="72">
        <v>26.762962999999999</v>
      </c>
      <c r="B7227" s="72">
        <v>-104.861131</v>
      </c>
    </row>
    <row r="7228" spans="1:2" x14ac:dyDescent="0.25">
      <c r="A7228" s="72">
        <v>26.766667000000002</v>
      </c>
      <c r="B7228" s="72">
        <v>-104.857579</v>
      </c>
    </row>
    <row r="7229" spans="1:2" x14ac:dyDescent="0.25">
      <c r="A7229" s="72">
        <v>26.77037</v>
      </c>
      <c r="B7229" s="72">
        <v>-104.855795</v>
      </c>
    </row>
    <row r="7230" spans="1:2" x14ac:dyDescent="0.25">
      <c r="A7230" s="72">
        <v>26.774073999999999</v>
      </c>
      <c r="B7230" s="72">
        <v>-104.85377699999999</v>
      </c>
    </row>
    <row r="7231" spans="1:2" x14ac:dyDescent="0.25">
      <c r="A7231" s="72">
        <v>26.777778000000001</v>
      </c>
      <c r="B7231" s="72">
        <v>-104.851904</v>
      </c>
    </row>
    <row r="7232" spans="1:2" x14ac:dyDescent="0.25">
      <c r="A7232" s="72">
        <v>26.781480999999999</v>
      </c>
      <c r="B7232" s="72">
        <v>-104.849425</v>
      </c>
    </row>
    <row r="7233" spans="1:2" x14ac:dyDescent="0.25">
      <c r="A7233" s="72">
        <v>26.785184999999998</v>
      </c>
      <c r="B7233" s="72">
        <v>-104.846706</v>
      </c>
    </row>
    <row r="7234" spans="1:2" x14ac:dyDescent="0.25">
      <c r="A7234" s="72">
        <v>26.788889000000001</v>
      </c>
      <c r="B7234" s="72">
        <v>-104.844075</v>
      </c>
    </row>
    <row r="7235" spans="1:2" x14ac:dyDescent="0.25">
      <c r="A7235" s="72">
        <v>26.792593</v>
      </c>
      <c r="B7235" s="72">
        <v>-104.83864</v>
      </c>
    </row>
    <row r="7236" spans="1:2" x14ac:dyDescent="0.25">
      <c r="A7236" s="72">
        <v>26.796296000000002</v>
      </c>
      <c r="B7236" s="72">
        <v>-104.834234</v>
      </c>
    </row>
    <row r="7237" spans="1:2" x14ac:dyDescent="0.25">
      <c r="A7237" s="72">
        <v>26.8</v>
      </c>
      <c r="B7237" s="72">
        <v>-104.831446</v>
      </c>
    </row>
    <row r="7238" spans="1:2" x14ac:dyDescent="0.25">
      <c r="A7238" s="72">
        <v>26.803704</v>
      </c>
      <c r="B7238" s="72">
        <v>-104.828357</v>
      </c>
    </row>
    <row r="7239" spans="1:2" x14ac:dyDescent="0.25">
      <c r="A7239" s="72">
        <v>26.807407000000001</v>
      </c>
      <c r="B7239" s="72">
        <v>-104.82471099999999</v>
      </c>
    </row>
    <row r="7240" spans="1:2" x14ac:dyDescent="0.25">
      <c r="A7240" s="72">
        <v>26.811111</v>
      </c>
      <c r="B7240" s="72">
        <v>-104.81605999999999</v>
      </c>
    </row>
    <row r="7241" spans="1:2" x14ac:dyDescent="0.25">
      <c r="A7241" s="72">
        <v>26.814814999999999</v>
      </c>
      <c r="B7241" s="72">
        <v>-104.810157</v>
      </c>
    </row>
    <row r="7242" spans="1:2" x14ac:dyDescent="0.25">
      <c r="A7242" s="72">
        <v>26.818518999999998</v>
      </c>
      <c r="B7242" s="72">
        <v>-104.805898</v>
      </c>
    </row>
    <row r="7243" spans="1:2" x14ac:dyDescent="0.25">
      <c r="A7243" s="72">
        <v>26.822222</v>
      </c>
      <c r="B7243" s="72">
        <v>-104.800871</v>
      </c>
    </row>
    <row r="7244" spans="1:2" x14ac:dyDescent="0.25">
      <c r="A7244" s="72">
        <v>26.825925999999999</v>
      </c>
      <c r="B7244" s="72">
        <v>-104.797375</v>
      </c>
    </row>
    <row r="7245" spans="1:2" x14ac:dyDescent="0.25">
      <c r="A7245" s="72">
        <v>26.829630000000002</v>
      </c>
      <c r="B7245" s="72">
        <v>-104.79214</v>
      </c>
    </row>
    <row r="7246" spans="1:2" x14ac:dyDescent="0.25">
      <c r="A7246" s="72">
        <v>26.833333</v>
      </c>
      <c r="B7246" s="72">
        <v>-104.786321</v>
      </c>
    </row>
    <row r="7247" spans="1:2" x14ac:dyDescent="0.25">
      <c r="A7247" s="72">
        <v>26.837036999999999</v>
      </c>
      <c r="B7247" s="72">
        <v>-104.78125</v>
      </c>
    </row>
    <row r="7248" spans="1:2" x14ac:dyDescent="0.25">
      <c r="A7248" s="72">
        <v>26.840741000000001</v>
      </c>
      <c r="B7248" s="72">
        <v>-104.775469</v>
      </c>
    </row>
    <row r="7249" spans="1:2" x14ac:dyDescent="0.25">
      <c r="A7249" s="72">
        <v>26.844443999999999</v>
      </c>
      <c r="B7249" s="72">
        <v>-104.77044600000001</v>
      </c>
    </row>
    <row r="7250" spans="1:2" x14ac:dyDescent="0.25">
      <c r="A7250" s="72">
        <v>26.848147999999998</v>
      </c>
      <c r="B7250" s="72">
        <v>-104.76675400000001</v>
      </c>
    </row>
    <row r="7251" spans="1:2" x14ac:dyDescent="0.25">
      <c r="A7251" s="72">
        <v>26.851852000000001</v>
      </c>
      <c r="B7251" s="72">
        <v>-104.762736</v>
      </c>
    </row>
    <row r="7252" spans="1:2" x14ac:dyDescent="0.25">
      <c r="A7252" s="72">
        <v>26.855556</v>
      </c>
      <c r="B7252" s="72">
        <v>-104.758647</v>
      </c>
    </row>
    <row r="7253" spans="1:2" x14ac:dyDescent="0.25">
      <c r="A7253" s="72">
        <v>26.859259000000002</v>
      </c>
      <c r="B7253" s="72">
        <v>-104.75390400000001</v>
      </c>
    </row>
    <row r="7254" spans="1:2" x14ac:dyDescent="0.25">
      <c r="A7254" s="72">
        <v>26.862963000000001</v>
      </c>
      <c r="B7254" s="72">
        <v>-104.748029</v>
      </c>
    </row>
    <row r="7255" spans="1:2" x14ac:dyDescent="0.25">
      <c r="A7255" s="72">
        <v>26.866667</v>
      </c>
      <c r="B7255" s="72">
        <v>-104.74043500000001</v>
      </c>
    </row>
    <row r="7256" spans="1:2" x14ac:dyDescent="0.25">
      <c r="A7256" s="72">
        <v>26.870370000000001</v>
      </c>
      <c r="B7256" s="72">
        <v>-104.733653</v>
      </c>
    </row>
    <row r="7257" spans="1:2" x14ac:dyDescent="0.25">
      <c r="A7257" s="72">
        <v>26.874074</v>
      </c>
      <c r="B7257" s="72">
        <v>-104.728639</v>
      </c>
    </row>
    <row r="7258" spans="1:2" x14ac:dyDescent="0.25">
      <c r="A7258" s="72">
        <v>26.877777999999999</v>
      </c>
      <c r="B7258" s="72">
        <v>-104.72421900000001</v>
      </c>
    </row>
    <row r="7259" spans="1:2" x14ac:dyDescent="0.25">
      <c r="A7259" s="72">
        <v>26.881481000000001</v>
      </c>
      <c r="B7259" s="72">
        <v>-104.72076199999999</v>
      </c>
    </row>
    <row r="7260" spans="1:2" x14ac:dyDescent="0.25">
      <c r="A7260" s="72">
        <v>26.885185</v>
      </c>
      <c r="B7260" s="72">
        <v>-104.714726</v>
      </c>
    </row>
    <row r="7261" spans="1:2" x14ac:dyDescent="0.25">
      <c r="A7261" s="72">
        <v>26.888888999999999</v>
      </c>
      <c r="B7261" s="72">
        <v>-104.708027</v>
      </c>
    </row>
    <row r="7262" spans="1:2" x14ac:dyDescent="0.25">
      <c r="A7262" s="72">
        <v>26.892593000000002</v>
      </c>
      <c r="B7262" s="72">
        <v>-104.702737</v>
      </c>
    </row>
    <row r="7263" spans="1:2" x14ac:dyDescent="0.25">
      <c r="A7263" s="72">
        <v>26.896296</v>
      </c>
      <c r="B7263" s="72">
        <v>-104.694664</v>
      </c>
    </row>
    <row r="7264" spans="1:2" x14ac:dyDescent="0.25">
      <c r="A7264" s="72">
        <v>26.9</v>
      </c>
      <c r="B7264" s="72">
        <v>-104.68652299999999</v>
      </c>
    </row>
    <row r="7265" spans="1:2" x14ac:dyDescent="0.25">
      <c r="A7265" s="72">
        <v>26.903704000000001</v>
      </c>
      <c r="B7265" s="72">
        <v>-104.678459</v>
      </c>
    </row>
    <row r="7266" spans="1:2" x14ac:dyDescent="0.25">
      <c r="A7266" s="72">
        <v>26.907406999999999</v>
      </c>
      <c r="B7266" s="72">
        <v>-104.670593</v>
      </c>
    </row>
    <row r="7267" spans="1:2" x14ac:dyDescent="0.25">
      <c r="A7267" s="72">
        <v>26.911110999999998</v>
      </c>
      <c r="B7267" s="72">
        <v>-104.662002</v>
      </c>
    </row>
    <row r="7268" spans="1:2" x14ac:dyDescent="0.25">
      <c r="A7268" s="72">
        <v>26.914815000000001</v>
      </c>
      <c r="B7268" s="72">
        <v>-104.65731700000001</v>
      </c>
    </row>
    <row r="7269" spans="1:2" x14ac:dyDescent="0.25">
      <c r="A7269" s="72">
        <v>26.918519</v>
      </c>
      <c r="B7269" s="72">
        <v>-104.65052799999999</v>
      </c>
    </row>
    <row r="7270" spans="1:2" x14ac:dyDescent="0.25">
      <c r="A7270" s="72">
        <v>26.922222000000001</v>
      </c>
      <c r="B7270" s="72">
        <v>-104.644721</v>
      </c>
    </row>
    <row r="7271" spans="1:2" x14ac:dyDescent="0.25">
      <c r="A7271" s="72">
        <v>26.925926</v>
      </c>
      <c r="B7271" s="72">
        <v>-104.638994</v>
      </c>
    </row>
    <row r="7272" spans="1:2" x14ac:dyDescent="0.25">
      <c r="A7272" s="72">
        <v>26.92963</v>
      </c>
      <c r="B7272" s="72">
        <v>-104.63001800000001</v>
      </c>
    </row>
    <row r="7273" spans="1:2" x14ac:dyDescent="0.25">
      <c r="A7273" s="72">
        <v>26.933333000000001</v>
      </c>
      <c r="B7273" s="72">
        <v>-104.622342</v>
      </c>
    </row>
    <row r="7274" spans="1:2" x14ac:dyDescent="0.25">
      <c r="A7274" s="72">
        <v>26.937037</v>
      </c>
      <c r="B7274" s="72">
        <v>-104.614597</v>
      </c>
    </row>
    <row r="7275" spans="1:2" x14ac:dyDescent="0.25">
      <c r="A7275" s="72">
        <v>26.940740999999999</v>
      </c>
      <c r="B7275" s="72">
        <v>-104.607736</v>
      </c>
    </row>
    <row r="7276" spans="1:2" x14ac:dyDescent="0.25">
      <c r="A7276" s="72">
        <v>26.944444000000001</v>
      </c>
      <c r="B7276" s="72">
        <v>-104.602315</v>
      </c>
    </row>
    <row r="7277" spans="1:2" x14ac:dyDescent="0.25">
      <c r="A7277" s="72">
        <v>26.948148</v>
      </c>
      <c r="B7277" s="72">
        <v>-104.59614000000001</v>
      </c>
    </row>
    <row r="7278" spans="1:2" x14ac:dyDescent="0.25">
      <c r="A7278" s="72">
        <v>26.951851999999999</v>
      </c>
      <c r="B7278" s="72">
        <v>-104.589457</v>
      </c>
    </row>
    <row r="7279" spans="1:2" x14ac:dyDescent="0.25">
      <c r="A7279" s="72">
        <v>26.955556000000001</v>
      </c>
      <c r="B7279" s="72">
        <v>-104.583065</v>
      </c>
    </row>
    <row r="7280" spans="1:2" x14ac:dyDescent="0.25">
      <c r="A7280" s="72">
        <v>26.959258999999999</v>
      </c>
      <c r="B7280" s="72">
        <v>-104.57759</v>
      </c>
    </row>
    <row r="7281" spans="1:2" x14ac:dyDescent="0.25">
      <c r="A7281" s="72">
        <v>26.962962999999998</v>
      </c>
      <c r="B7281" s="72">
        <v>-104.57351800000001</v>
      </c>
    </row>
    <row r="7282" spans="1:2" x14ac:dyDescent="0.25">
      <c r="A7282" s="72">
        <v>26.966667000000001</v>
      </c>
      <c r="B7282" s="72">
        <v>-104.56844599999999</v>
      </c>
    </row>
    <row r="7283" spans="1:2" x14ac:dyDescent="0.25">
      <c r="A7283" s="72">
        <v>26.970369999999999</v>
      </c>
      <c r="B7283" s="72">
        <v>-104.560986</v>
      </c>
    </row>
    <row r="7284" spans="1:2" x14ac:dyDescent="0.25">
      <c r="A7284" s="72">
        <v>26.974074000000002</v>
      </c>
      <c r="B7284" s="72">
        <v>-104.552471</v>
      </c>
    </row>
    <row r="7285" spans="1:2" x14ac:dyDescent="0.25">
      <c r="A7285" s="72">
        <v>26.977778000000001</v>
      </c>
      <c r="B7285" s="72">
        <v>-104.545669</v>
      </c>
    </row>
    <row r="7286" spans="1:2" x14ac:dyDescent="0.25">
      <c r="A7286" s="72">
        <v>26.981480999999999</v>
      </c>
      <c r="B7286" s="72">
        <v>-104.539644</v>
      </c>
    </row>
    <row r="7287" spans="1:2" x14ac:dyDescent="0.25">
      <c r="A7287" s="72">
        <v>26.985185000000001</v>
      </c>
      <c r="B7287" s="72">
        <v>-104.534008</v>
      </c>
    </row>
    <row r="7288" spans="1:2" x14ac:dyDescent="0.25">
      <c r="A7288" s="72">
        <v>26.988889</v>
      </c>
      <c r="B7288" s="72">
        <v>-104.529066</v>
      </c>
    </row>
    <row r="7289" spans="1:2" x14ac:dyDescent="0.25">
      <c r="A7289" s="72">
        <v>26.992592999999999</v>
      </c>
      <c r="B7289" s="72">
        <v>-104.52463299999999</v>
      </c>
    </row>
    <row r="7290" spans="1:2" x14ac:dyDescent="0.25">
      <c r="A7290" s="72">
        <v>26.996296000000001</v>
      </c>
      <c r="B7290" s="72">
        <v>-104.52072800000001</v>
      </c>
    </row>
    <row r="7291" spans="1:2" x14ac:dyDescent="0.25">
      <c r="A7291" s="72">
        <v>27</v>
      </c>
      <c r="B7291" s="72">
        <v>-104.51721499999999</v>
      </c>
    </row>
    <row r="7292" spans="1:2" x14ac:dyDescent="0.25">
      <c r="A7292" s="72">
        <v>27.003703999999999</v>
      </c>
      <c r="B7292" s="72">
        <v>-104.51430000000001</v>
      </c>
    </row>
    <row r="7293" spans="1:2" x14ac:dyDescent="0.25">
      <c r="A7293" s="72">
        <v>27.007407000000001</v>
      </c>
      <c r="B7293" s="72">
        <v>-104.510577</v>
      </c>
    </row>
    <row r="7294" spans="1:2" x14ac:dyDescent="0.25">
      <c r="A7294" s="72">
        <v>27.011111</v>
      </c>
      <c r="B7294" s="72">
        <v>-104.50693699999999</v>
      </c>
    </row>
    <row r="7295" spans="1:2" x14ac:dyDescent="0.25">
      <c r="A7295" s="72">
        <v>27.014814999999999</v>
      </c>
      <c r="B7295" s="72">
        <v>-104.50421</v>
      </c>
    </row>
    <row r="7296" spans="1:2" x14ac:dyDescent="0.25">
      <c r="A7296" s="72">
        <v>27.018519000000001</v>
      </c>
      <c r="B7296" s="72">
        <v>-104.501262</v>
      </c>
    </row>
    <row r="7297" spans="1:2" x14ac:dyDescent="0.25">
      <c r="A7297" s="72">
        <v>27.022221999999999</v>
      </c>
      <c r="B7297" s="72">
        <v>-104.497753</v>
      </c>
    </row>
    <row r="7298" spans="1:2" x14ac:dyDescent="0.25">
      <c r="A7298" s="72">
        <v>27.025925999999998</v>
      </c>
      <c r="B7298" s="72">
        <v>-104.49562</v>
      </c>
    </row>
    <row r="7299" spans="1:2" x14ac:dyDescent="0.25">
      <c r="A7299" s="72">
        <v>27.029630000000001</v>
      </c>
      <c r="B7299" s="72">
        <v>-104.492833</v>
      </c>
    </row>
    <row r="7300" spans="1:2" x14ac:dyDescent="0.25">
      <c r="A7300" s="72">
        <v>27.033332999999999</v>
      </c>
      <c r="B7300" s="72">
        <v>-104.488371</v>
      </c>
    </row>
    <row r="7301" spans="1:2" x14ac:dyDescent="0.25">
      <c r="A7301" s="72">
        <v>27.037037000000002</v>
      </c>
      <c r="B7301" s="72">
        <v>-104.485355</v>
      </c>
    </row>
    <row r="7302" spans="1:2" x14ac:dyDescent="0.25">
      <c r="A7302" s="72">
        <v>27.040741000000001</v>
      </c>
      <c r="B7302" s="72">
        <v>-104.483543</v>
      </c>
    </row>
    <row r="7303" spans="1:2" x14ac:dyDescent="0.25">
      <c r="A7303" s="72">
        <v>27.044443999999999</v>
      </c>
      <c r="B7303" s="72">
        <v>-104.48075300000001</v>
      </c>
    </row>
    <row r="7304" spans="1:2" x14ac:dyDescent="0.25">
      <c r="A7304" s="72">
        <v>27.048148000000001</v>
      </c>
      <c r="B7304" s="72">
        <v>-104.47855199999999</v>
      </c>
    </row>
    <row r="7305" spans="1:2" x14ac:dyDescent="0.25">
      <c r="A7305" s="72">
        <v>27.051852</v>
      </c>
      <c r="B7305" s="72">
        <v>-104.47615500000001</v>
      </c>
    </row>
    <row r="7306" spans="1:2" x14ac:dyDescent="0.25">
      <c r="A7306" s="72">
        <v>27.055555999999999</v>
      </c>
      <c r="B7306" s="72">
        <v>-104.47395899999999</v>
      </c>
    </row>
    <row r="7307" spans="1:2" x14ac:dyDescent="0.25">
      <c r="A7307" s="72">
        <v>27.059259000000001</v>
      </c>
      <c r="B7307" s="72">
        <v>-104.472314</v>
      </c>
    </row>
    <row r="7308" spans="1:2" x14ac:dyDescent="0.25">
      <c r="A7308" s="72">
        <v>27.062963</v>
      </c>
      <c r="B7308" s="72">
        <v>-104.471041</v>
      </c>
    </row>
    <row r="7309" spans="1:2" x14ac:dyDescent="0.25">
      <c r="A7309" s="72">
        <v>27.066666999999999</v>
      </c>
      <c r="B7309" s="72">
        <v>-104.469227</v>
      </c>
    </row>
    <row r="7310" spans="1:2" x14ac:dyDescent="0.25">
      <c r="A7310" s="72">
        <v>27.07037</v>
      </c>
      <c r="B7310" s="72">
        <v>-104.467432</v>
      </c>
    </row>
    <row r="7311" spans="1:2" x14ac:dyDescent="0.25">
      <c r="A7311" s="72">
        <v>27.074074</v>
      </c>
      <c r="B7311" s="72">
        <v>-104.465435</v>
      </c>
    </row>
    <row r="7312" spans="1:2" x14ac:dyDescent="0.25">
      <c r="A7312" s="72">
        <v>27.077777999999999</v>
      </c>
      <c r="B7312" s="72">
        <v>-104.462915</v>
      </c>
    </row>
    <row r="7313" spans="1:2" x14ac:dyDescent="0.25">
      <c r="A7313" s="72">
        <v>27.081481</v>
      </c>
      <c r="B7313" s="72">
        <v>-104.460745</v>
      </c>
    </row>
    <row r="7314" spans="1:2" x14ac:dyDescent="0.25">
      <c r="A7314" s="72">
        <v>27.085184999999999</v>
      </c>
      <c r="B7314" s="72">
        <v>-104.460048</v>
      </c>
    </row>
    <row r="7315" spans="1:2" x14ac:dyDescent="0.25">
      <c r="A7315" s="72">
        <v>27.088889000000002</v>
      </c>
      <c r="B7315" s="72">
        <v>-104.459856</v>
      </c>
    </row>
    <row r="7316" spans="1:2" x14ac:dyDescent="0.25">
      <c r="A7316" s="72">
        <v>27.092593000000001</v>
      </c>
      <c r="B7316" s="72">
        <v>-104.459433</v>
      </c>
    </row>
    <row r="7317" spans="1:2" x14ac:dyDescent="0.25">
      <c r="A7317" s="72">
        <v>27.096295999999999</v>
      </c>
      <c r="B7317" s="72">
        <v>-104.460273</v>
      </c>
    </row>
    <row r="7318" spans="1:2" x14ac:dyDescent="0.25">
      <c r="A7318" s="72">
        <v>27.1</v>
      </c>
      <c r="B7318" s="72">
        <v>-104.462294</v>
      </c>
    </row>
    <row r="7319" spans="1:2" x14ac:dyDescent="0.25">
      <c r="A7319" s="72">
        <v>27.103704</v>
      </c>
      <c r="B7319" s="72">
        <v>-104.46319</v>
      </c>
    </row>
    <row r="7320" spans="1:2" x14ac:dyDescent="0.25">
      <c r="A7320" s="72">
        <v>27.107406999999998</v>
      </c>
      <c r="B7320" s="72">
        <v>-104.463469</v>
      </c>
    </row>
    <row r="7321" spans="1:2" x14ac:dyDescent="0.25">
      <c r="A7321" s="72">
        <v>27.111111000000001</v>
      </c>
      <c r="B7321" s="72">
        <v>-104.46499900000001</v>
      </c>
    </row>
    <row r="7322" spans="1:2" x14ac:dyDescent="0.25">
      <c r="A7322" s="72">
        <v>27.114815</v>
      </c>
      <c r="B7322" s="72">
        <v>-104.46698600000001</v>
      </c>
    </row>
    <row r="7323" spans="1:2" x14ac:dyDescent="0.25">
      <c r="A7323" s="72">
        <v>27.118518999999999</v>
      </c>
      <c r="B7323" s="72">
        <v>-104.468878</v>
      </c>
    </row>
    <row r="7324" spans="1:2" x14ac:dyDescent="0.25">
      <c r="A7324" s="72">
        <v>27.122222000000001</v>
      </c>
      <c r="B7324" s="72">
        <v>-104.471419</v>
      </c>
    </row>
    <row r="7325" spans="1:2" x14ac:dyDescent="0.25">
      <c r="A7325" s="72">
        <v>27.125926</v>
      </c>
      <c r="B7325" s="72">
        <v>-104.47248999999999</v>
      </c>
    </row>
    <row r="7326" spans="1:2" x14ac:dyDescent="0.25">
      <c r="A7326" s="72">
        <v>27.129629999999999</v>
      </c>
      <c r="B7326" s="72">
        <v>-104.47302000000001</v>
      </c>
    </row>
    <row r="7327" spans="1:2" x14ac:dyDescent="0.25">
      <c r="A7327" s="72">
        <v>27.133333</v>
      </c>
      <c r="B7327" s="72">
        <v>-104.476467</v>
      </c>
    </row>
    <row r="7328" spans="1:2" x14ac:dyDescent="0.25">
      <c r="A7328" s="72">
        <v>27.137036999999999</v>
      </c>
      <c r="B7328" s="72">
        <v>-104.481241</v>
      </c>
    </row>
    <row r="7329" spans="1:2" x14ac:dyDescent="0.25">
      <c r="A7329" s="72">
        <v>27.140740999999998</v>
      </c>
      <c r="B7329" s="72">
        <v>-104.48700599999999</v>
      </c>
    </row>
    <row r="7330" spans="1:2" x14ac:dyDescent="0.25">
      <c r="A7330" s="72">
        <v>27.144444</v>
      </c>
      <c r="B7330" s="72">
        <v>-104.49267399999999</v>
      </c>
    </row>
    <row r="7331" spans="1:2" x14ac:dyDescent="0.25">
      <c r="A7331" s="72">
        <v>27.148147999999999</v>
      </c>
      <c r="B7331" s="72">
        <v>-104.49745900000001</v>
      </c>
    </row>
    <row r="7332" spans="1:2" x14ac:dyDescent="0.25">
      <c r="A7332" s="72">
        <v>27.151852000000002</v>
      </c>
      <c r="B7332" s="72">
        <v>-104.50208000000001</v>
      </c>
    </row>
    <row r="7333" spans="1:2" x14ac:dyDescent="0.25">
      <c r="A7333" s="72">
        <v>27.155556000000001</v>
      </c>
      <c r="B7333" s="72">
        <v>-104.50649799999999</v>
      </c>
    </row>
    <row r="7334" spans="1:2" x14ac:dyDescent="0.25">
      <c r="A7334" s="72">
        <v>27.159258999999999</v>
      </c>
      <c r="B7334" s="72">
        <v>-104.511657</v>
      </c>
    </row>
    <row r="7335" spans="1:2" x14ac:dyDescent="0.25">
      <c r="A7335" s="72">
        <v>27.162963000000001</v>
      </c>
      <c r="B7335" s="72">
        <v>-104.518979</v>
      </c>
    </row>
    <row r="7336" spans="1:2" x14ac:dyDescent="0.25">
      <c r="A7336" s="72">
        <v>27.166667</v>
      </c>
      <c r="B7336" s="72">
        <v>-104.52634500000001</v>
      </c>
    </row>
    <row r="7337" spans="1:2" x14ac:dyDescent="0.25">
      <c r="A7337" s="72">
        <v>27.170369999999998</v>
      </c>
      <c r="B7337" s="72">
        <v>-104.535481</v>
      </c>
    </row>
    <row r="7338" spans="1:2" x14ac:dyDescent="0.25">
      <c r="A7338" s="72">
        <v>27.174074000000001</v>
      </c>
      <c r="B7338" s="72">
        <v>-104.546209</v>
      </c>
    </row>
    <row r="7339" spans="1:2" x14ac:dyDescent="0.25">
      <c r="A7339" s="72">
        <v>27.177778</v>
      </c>
      <c r="B7339" s="72">
        <v>-104.55700899999999</v>
      </c>
    </row>
    <row r="7340" spans="1:2" x14ac:dyDescent="0.25">
      <c r="A7340" s="72">
        <v>27.181481000000002</v>
      </c>
      <c r="B7340" s="72">
        <v>-104.566596</v>
      </c>
    </row>
    <row r="7341" spans="1:2" x14ac:dyDescent="0.25">
      <c r="A7341" s="72">
        <v>27.185185000000001</v>
      </c>
      <c r="B7341" s="72">
        <v>-104.57597699999999</v>
      </c>
    </row>
    <row r="7342" spans="1:2" x14ac:dyDescent="0.25">
      <c r="A7342" s="72">
        <v>27.188889</v>
      </c>
      <c r="B7342" s="72">
        <v>-104.58728600000001</v>
      </c>
    </row>
    <row r="7343" spans="1:2" x14ac:dyDescent="0.25">
      <c r="A7343" s="72">
        <v>27.192592999999999</v>
      </c>
      <c r="B7343" s="72">
        <v>-104.601992</v>
      </c>
    </row>
    <row r="7344" spans="1:2" x14ac:dyDescent="0.25">
      <c r="A7344" s="72">
        <v>27.196296</v>
      </c>
      <c r="B7344" s="72">
        <v>-104.613263</v>
      </c>
    </row>
    <row r="7345" spans="1:2" x14ac:dyDescent="0.25">
      <c r="A7345" s="72">
        <v>27.2</v>
      </c>
      <c r="B7345" s="72">
        <v>-104.623018</v>
      </c>
    </row>
    <row r="7346" spans="1:2" x14ac:dyDescent="0.25">
      <c r="A7346" s="72">
        <v>27.203703999999998</v>
      </c>
      <c r="B7346" s="72">
        <v>-104.63203300000001</v>
      </c>
    </row>
    <row r="7347" spans="1:2" x14ac:dyDescent="0.25">
      <c r="A7347" s="72">
        <v>27.207407</v>
      </c>
      <c r="B7347" s="72">
        <v>-104.64058</v>
      </c>
    </row>
    <row r="7348" spans="1:2" x14ac:dyDescent="0.25">
      <c r="A7348" s="72">
        <v>27.211110999999999</v>
      </c>
      <c r="B7348" s="72">
        <v>-104.648949</v>
      </c>
    </row>
    <row r="7349" spans="1:2" x14ac:dyDescent="0.25">
      <c r="A7349" s="72">
        <v>27.214815000000002</v>
      </c>
      <c r="B7349" s="72">
        <v>-104.657971</v>
      </c>
    </row>
    <row r="7350" spans="1:2" x14ac:dyDescent="0.25">
      <c r="A7350" s="72">
        <v>27.218519000000001</v>
      </c>
      <c r="B7350" s="72">
        <v>-104.665836</v>
      </c>
    </row>
    <row r="7351" spans="1:2" x14ac:dyDescent="0.25">
      <c r="A7351" s="72">
        <v>27.222221999999999</v>
      </c>
      <c r="B7351" s="72">
        <v>-104.67456199999999</v>
      </c>
    </row>
    <row r="7352" spans="1:2" x14ac:dyDescent="0.25">
      <c r="A7352" s="72">
        <v>27.225926000000001</v>
      </c>
      <c r="B7352" s="72">
        <v>-104.68367499999999</v>
      </c>
    </row>
    <row r="7353" spans="1:2" x14ac:dyDescent="0.25">
      <c r="A7353" s="72">
        <v>27.22963</v>
      </c>
      <c r="B7353" s="72">
        <v>-104.69189799999999</v>
      </c>
    </row>
    <row r="7354" spans="1:2" x14ac:dyDescent="0.25">
      <c r="A7354" s="72">
        <v>27.233332999999998</v>
      </c>
      <c r="B7354" s="72">
        <v>-104.699544</v>
      </c>
    </row>
    <row r="7355" spans="1:2" x14ac:dyDescent="0.25">
      <c r="A7355" s="72">
        <v>27.237037000000001</v>
      </c>
      <c r="B7355" s="72">
        <v>-104.705671</v>
      </c>
    </row>
    <row r="7356" spans="1:2" x14ac:dyDescent="0.25">
      <c r="A7356" s="72">
        <v>27.240741</v>
      </c>
      <c r="B7356" s="72">
        <v>-104.71306</v>
      </c>
    </row>
    <row r="7357" spans="1:2" x14ac:dyDescent="0.25">
      <c r="A7357" s="72">
        <v>27.244444000000001</v>
      </c>
      <c r="B7357" s="72">
        <v>-104.718272</v>
      </c>
    </row>
    <row r="7358" spans="1:2" x14ac:dyDescent="0.25">
      <c r="A7358" s="72">
        <v>27.248148</v>
      </c>
      <c r="B7358" s="72">
        <v>-104.71947900000001</v>
      </c>
    </row>
    <row r="7359" spans="1:2" x14ac:dyDescent="0.25">
      <c r="A7359" s="72">
        <v>27.251852</v>
      </c>
      <c r="B7359" s="72">
        <v>-104.72659899999999</v>
      </c>
    </row>
    <row r="7360" spans="1:2" x14ac:dyDescent="0.25">
      <c r="A7360" s="72">
        <v>27.255555999999999</v>
      </c>
      <c r="B7360" s="72">
        <v>-104.733527</v>
      </c>
    </row>
    <row r="7361" spans="1:2" x14ac:dyDescent="0.25">
      <c r="A7361" s="72">
        <v>27.259259</v>
      </c>
      <c r="B7361" s="72">
        <v>-104.737737</v>
      </c>
    </row>
    <row r="7362" spans="1:2" x14ac:dyDescent="0.25">
      <c r="A7362" s="72">
        <v>27.262962999999999</v>
      </c>
      <c r="B7362" s="72">
        <v>-104.739268</v>
      </c>
    </row>
    <row r="7363" spans="1:2" x14ac:dyDescent="0.25">
      <c r="A7363" s="72">
        <v>27.266667000000002</v>
      </c>
      <c r="B7363" s="72">
        <v>-104.73995600000001</v>
      </c>
    </row>
    <row r="7364" spans="1:2" x14ac:dyDescent="0.25">
      <c r="A7364" s="72">
        <v>27.27037</v>
      </c>
      <c r="B7364" s="72">
        <v>-104.741862</v>
      </c>
    </row>
    <row r="7365" spans="1:2" x14ac:dyDescent="0.25">
      <c r="A7365" s="72">
        <v>27.274073999999999</v>
      </c>
      <c r="B7365" s="72">
        <v>-104.743528</v>
      </c>
    </row>
    <row r="7366" spans="1:2" x14ac:dyDescent="0.25">
      <c r="A7366" s="72">
        <v>27.277778000000001</v>
      </c>
      <c r="B7366" s="72">
        <v>-104.74394599999999</v>
      </c>
    </row>
    <row r="7367" spans="1:2" x14ac:dyDescent="0.25">
      <c r="A7367" s="72">
        <v>27.281480999999999</v>
      </c>
      <c r="B7367" s="72">
        <v>-104.74529</v>
      </c>
    </row>
    <row r="7368" spans="1:2" x14ac:dyDescent="0.25">
      <c r="A7368" s="72">
        <v>27.285184999999998</v>
      </c>
      <c r="B7368" s="72">
        <v>-104.746207</v>
      </c>
    </row>
    <row r="7369" spans="1:2" x14ac:dyDescent="0.25">
      <c r="A7369" s="72">
        <v>27.288889000000001</v>
      </c>
      <c r="B7369" s="72">
        <v>-104.746161</v>
      </c>
    </row>
    <row r="7370" spans="1:2" x14ac:dyDescent="0.25">
      <c r="A7370" s="72">
        <v>27.292593</v>
      </c>
      <c r="B7370" s="72">
        <v>-104.745408</v>
      </c>
    </row>
    <row r="7371" spans="1:2" x14ac:dyDescent="0.25">
      <c r="A7371" s="72">
        <v>27.296296000000002</v>
      </c>
      <c r="B7371" s="72">
        <v>-104.744148</v>
      </c>
    </row>
    <row r="7372" spans="1:2" x14ac:dyDescent="0.25">
      <c r="A7372" s="72">
        <v>27.3</v>
      </c>
      <c r="B7372" s="72">
        <v>-104.740033</v>
      </c>
    </row>
    <row r="7373" spans="1:2" x14ac:dyDescent="0.25">
      <c r="A7373" s="72">
        <v>27.303704</v>
      </c>
      <c r="B7373" s="72">
        <v>-104.73558199999999</v>
      </c>
    </row>
    <row r="7374" spans="1:2" x14ac:dyDescent="0.25">
      <c r="A7374" s="72">
        <v>27.307407000000001</v>
      </c>
      <c r="B7374" s="72">
        <v>-104.73066300000001</v>
      </c>
    </row>
    <row r="7375" spans="1:2" x14ac:dyDescent="0.25">
      <c r="A7375" s="72">
        <v>27.311111</v>
      </c>
      <c r="B7375" s="72">
        <v>-104.72416</v>
      </c>
    </row>
    <row r="7376" spans="1:2" x14ac:dyDescent="0.25">
      <c r="A7376" s="72">
        <v>27.314814999999999</v>
      </c>
      <c r="B7376" s="72">
        <v>-104.71881399999999</v>
      </c>
    </row>
    <row r="7377" spans="1:2" x14ac:dyDescent="0.25">
      <c r="A7377" s="72">
        <v>27.318518999999998</v>
      </c>
      <c r="B7377" s="72">
        <v>-104.712035</v>
      </c>
    </row>
    <row r="7378" spans="1:2" x14ac:dyDescent="0.25">
      <c r="A7378" s="72">
        <v>27.322222</v>
      </c>
      <c r="B7378" s="72">
        <v>-104.70668000000001</v>
      </c>
    </row>
    <row r="7379" spans="1:2" x14ac:dyDescent="0.25">
      <c r="A7379" s="72">
        <v>27.325925999999999</v>
      </c>
      <c r="B7379" s="72">
        <v>-104.70105100000001</v>
      </c>
    </row>
    <row r="7380" spans="1:2" x14ac:dyDescent="0.25">
      <c r="A7380" s="72">
        <v>27.329630000000002</v>
      </c>
      <c r="B7380" s="72">
        <v>-104.693084</v>
      </c>
    </row>
    <row r="7381" spans="1:2" x14ac:dyDescent="0.25">
      <c r="A7381" s="72">
        <v>27.333333</v>
      </c>
      <c r="B7381" s="72">
        <v>-104.685771</v>
      </c>
    </row>
    <row r="7382" spans="1:2" x14ac:dyDescent="0.25">
      <c r="A7382" s="72">
        <v>27.337036999999999</v>
      </c>
      <c r="B7382" s="72">
        <v>-104.678702</v>
      </c>
    </row>
    <row r="7383" spans="1:2" x14ac:dyDescent="0.25">
      <c r="A7383" s="72">
        <v>27.340741000000001</v>
      </c>
      <c r="B7383" s="72">
        <v>-104.669922</v>
      </c>
    </row>
    <row r="7384" spans="1:2" x14ac:dyDescent="0.25">
      <c r="A7384" s="72">
        <v>27.344443999999999</v>
      </c>
      <c r="B7384" s="72">
        <v>-104.660735</v>
      </c>
    </row>
    <row r="7385" spans="1:2" x14ac:dyDescent="0.25">
      <c r="A7385" s="72">
        <v>27.348147999999998</v>
      </c>
      <c r="B7385" s="72">
        <v>-104.652688</v>
      </c>
    </row>
    <row r="7386" spans="1:2" x14ac:dyDescent="0.25">
      <c r="A7386" s="72">
        <v>27.351852000000001</v>
      </c>
      <c r="B7386" s="72">
        <v>-104.64357800000001</v>
      </c>
    </row>
    <row r="7387" spans="1:2" x14ac:dyDescent="0.25">
      <c r="A7387" s="72">
        <v>27.355556</v>
      </c>
      <c r="B7387" s="72">
        <v>-104.63435200000001</v>
      </c>
    </row>
    <row r="7388" spans="1:2" x14ac:dyDescent="0.25">
      <c r="A7388" s="72">
        <v>27.359259000000002</v>
      </c>
      <c r="B7388" s="72">
        <v>-104.62675400000001</v>
      </c>
    </row>
    <row r="7389" spans="1:2" x14ac:dyDescent="0.25">
      <c r="A7389" s="72">
        <v>27.362963000000001</v>
      </c>
      <c r="B7389" s="72">
        <v>-104.61763000000001</v>
      </c>
    </row>
    <row r="7390" spans="1:2" x14ac:dyDescent="0.25">
      <c r="A7390" s="72">
        <v>27.366667</v>
      </c>
      <c r="B7390" s="72">
        <v>-104.60668099999999</v>
      </c>
    </row>
    <row r="7391" spans="1:2" x14ac:dyDescent="0.25">
      <c r="A7391" s="72">
        <v>27.370370000000001</v>
      </c>
      <c r="B7391" s="72">
        <v>-104.596481</v>
      </c>
    </row>
    <row r="7392" spans="1:2" x14ac:dyDescent="0.25">
      <c r="A7392" s="72">
        <v>27.374074</v>
      </c>
      <c r="B7392" s="72">
        <v>-104.587918</v>
      </c>
    </row>
    <row r="7393" spans="1:2" x14ac:dyDescent="0.25">
      <c r="A7393" s="72">
        <v>27.377777999999999</v>
      </c>
      <c r="B7393" s="72">
        <v>-104.57869100000001</v>
      </c>
    </row>
    <row r="7394" spans="1:2" x14ac:dyDescent="0.25">
      <c r="A7394" s="72">
        <v>27.381481000000001</v>
      </c>
      <c r="B7394" s="72">
        <v>-104.56953900000001</v>
      </c>
    </row>
    <row r="7395" spans="1:2" x14ac:dyDescent="0.25">
      <c r="A7395" s="72">
        <v>27.385185</v>
      </c>
      <c r="B7395" s="72">
        <v>-104.559471</v>
      </c>
    </row>
    <row r="7396" spans="1:2" x14ac:dyDescent="0.25">
      <c r="A7396" s="72">
        <v>27.388888999999999</v>
      </c>
      <c r="B7396" s="72">
        <v>-104.548772</v>
      </c>
    </row>
    <row r="7397" spans="1:2" x14ac:dyDescent="0.25">
      <c r="A7397" s="72">
        <v>27.392593000000002</v>
      </c>
      <c r="B7397" s="72">
        <v>-104.53838399999999</v>
      </c>
    </row>
    <row r="7398" spans="1:2" x14ac:dyDescent="0.25">
      <c r="A7398" s="72">
        <v>27.396296</v>
      </c>
      <c r="B7398" s="72">
        <v>-104.529687</v>
      </c>
    </row>
    <row r="7399" spans="1:2" x14ac:dyDescent="0.25">
      <c r="A7399" s="72">
        <v>27.4</v>
      </c>
      <c r="B7399" s="72">
        <v>-104.521145</v>
      </c>
    </row>
    <row r="7400" spans="1:2" x14ac:dyDescent="0.25">
      <c r="A7400" s="72">
        <v>27.403704000000001</v>
      </c>
      <c r="B7400" s="72">
        <v>-104.512539</v>
      </c>
    </row>
    <row r="7401" spans="1:2" x14ac:dyDescent="0.25">
      <c r="A7401" s="72">
        <v>27.407406999999999</v>
      </c>
      <c r="B7401" s="72">
        <v>-104.504974</v>
      </c>
    </row>
    <row r="7402" spans="1:2" x14ac:dyDescent="0.25">
      <c r="A7402" s="72">
        <v>27.411110999999998</v>
      </c>
      <c r="B7402" s="72">
        <v>-104.49729600000001</v>
      </c>
    </row>
    <row r="7403" spans="1:2" x14ac:dyDescent="0.25">
      <c r="A7403" s="72">
        <v>27.414815000000001</v>
      </c>
      <c r="B7403" s="72">
        <v>-104.48868400000001</v>
      </c>
    </row>
    <row r="7404" spans="1:2" x14ac:dyDescent="0.25">
      <c r="A7404" s="72">
        <v>27.418519</v>
      </c>
      <c r="B7404" s="72">
        <v>-104.48060099999999</v>
      </c>
    </row>
    <row r="7405" spans="1:2" x14ac:dyDescent="0.25">
      <c r="A7405" s="72">
        <v>27.422222000000001</v>
      </c>
      <c r="B7405" s="72">
        <v>-104.472183</v>
      </c>
    </row>
    <row r="7406" spans="1:2" x14ac:dyDescent="0.25">
      <c r="A7406" s="72">
        <v>27.425926</v>
      </c>
      <c r="B7406" s="72">
        <v>-104.46441</v>
      </c>
    </row>
    <row r="7407" spans="1:2" x14ac:dyDescent="0.25">
      <c r="A7407" s="72">
        <v>27.42963</v>
      </c>
      <c r="B7407" s="72">
        <v>-104.456361</v>
      </c>
    </row>
    <row r="7408" spans="1:2" x14ac:dyDescent="0.25">
      <c r="A7408" s="72">
        <v>27.433333000000001</v>
      </c>
      <c r="B7408" s="72">
        <v>-104.44917</v>
      </c>
    </row>
    <row r="7409" spans="1:2" x14ac:dyDescent="0.25">
      <c r="A7409" s="72">
        <v>27.437037</v>
      </c>
      <c r="B7409" s="72">
        <v>-104.442469</v>
      </c>
    </row>
    <row r="7410" spans="1:2" x14ac:dyDescent="0.25">
      <c r="A7410" s="72">
        <v>27.440740999999999</v>
      </c>
      <c r="B7410" s="72">
        <v>-104.436369</v>
      </c>
    </row>
    <row r="7411" spans="1:2" x14ac:dyDescent="0.25">
      <c r="A7411" s="72">
        <v>27.444444000000001</v>
      </c>
      <c r="B7411" s="72">
        <v>-104.430176</v>
      </c>
    </row>
    <row r="7412" spans="1:2" x14ac:dyDescent="0.25">
      <c r="A7412" s="72">
        <v>27.448148</v>
      </c>
      <c r="B7412" s="72">
        <v>-104.42245699999999</v>
      </c>
    </row>
    <row r="7413" spans="1:2" x14ac:dyDescent="0.25">
      <c r="A7413" s="72">
        <v>27.451851999999999</v>
      </c>
      <c r="B7413" s="72">
        <v>-104.41676</v>
      </c>
    </row>
    <row r="7414" spans="1:2" x14ac:dyDescent="0.25">
      <c r="A7414" s="72">
        <v>27.455556000000001</v>
      </c>
      <c r="B7414" s="72">
        <v>-104.410144</v>
      </c>
    </row>
    <row r="7415" spans="1:2" x14ac:dyDescent="0.25">
      <c r="A7415" s="72">
        <v>27.459258999999999</v>
      </c>
      <c r="B7415" s="72">
        <v>-104.40376999999999</v>
      </c>
    </row>
    <row r="7416" spans="1:2" x14ac:dyDescent="0.25">
      <c r="A7416" s="72">
        <v>27.462962999999998</v>
      </c>
      <c r="B7416" s="72">
        <v>-104.399051</v>
      </c>
    </row>
    <row r="7417" spans="1:2" x14ac:dyDescent="0.25">
      <c r="A7417" s="72">
        <v>27.466667000000001</v>
      </c>
      <c r="B7417" s="72">
        <v>-104.39412</v>
      </c>
    </row>
    <row r="7418" spans="1:2" x14ac:dyDescent="0.25">
      <c r="A7418" s="72">
        <v>27.470369999999999</v>
      </c>
      <c r="B7418" s="72">
        <v>-104.389759</v>
      </c>
    </row>
    <row r="7419" spans="1:2" x14ac:dyDescent="0.25">
      <c r="A7419" s="72">
        <v>27.474074000000002</v>
      </c>
      <c r="B7419" s="72">
        <v>-104.384292</v>
      </c>
    </row>
    <row r="7420" spans="1:2" x14ac:dyDescent="0.25">
      <c r="A7420" s="72">
        <v>27.477778000000001</v>
      </c>
      <c r="B7420" s="72">
        <v>-104.378349</v>
      </c>
    </row>
    <row r="7421" spans="1:2" x14ac:dyDescent="0.25">
      <c r="A7421" s="72">
        <v>27.481480999999999</v>
      </c>
      <c r="B7421" s="72">
        <v>-104.373025</v>
      </c>
    </row>
    <row r="7422" spans="1:2" x14ac:dyDescent="0.25">
      <c r="A7422" s="72">
        <v>27.485185000000001</v>
      </c>
      <c r="B7422" s="72">
        <v>-104.368155</v>
      </c>
    </row>
    <row r="7423" spans="1:2" x14ac:dyDescent="0.25">
      <c r="A7423" s="72">
        <v>27.488889</v>
      </c>
      <c r="B7423" s="72">
        <v>-104.362663</v>
      </c>
    </row>
    <row r="7424" spans="1:2" x14ac:dyDescent="0.25">
      <c r="A7424" s="72">
        <v>27.492592999999999</v>
      </c>
      <c r="B7424" s="72">
        <v>-104.357372</v>
      </c>
    </row>
    <row r="7425" spans="1:2" x14ac:dyDescent="0.25">
      <c r="A7425" s="72">
        <v>27.496296000000001</v>
      </c>
      <c r="B7425" s="72">
        <v>-104.35209500000001</v>
      </c>
    </row>
    <row r="7426" spans="1:2" x14ac:dyDescent="0.25">
      <c r="A7426" s="72">
        <v>27.5</v>
      </c>
      <c r="B7426" s="72">
        <v>-104.349035</v>
      </c>
    </row>
    <row r="7427" spans="1:2" x14ac:dyDescent="0.25">
      <c r="A7427" s="72">
        <v>27.503703999999999</v>
      </c>
      <c r="B7427" s="72">
        <v>-104.344976</v>
      </c>
    </row>
    <row r="7428" spans="1:2" x14ac:dyDescent="0.25">
      <c r="A7428" s="72">
        <v>27.507407000000001</v>
      </c>
      <c r="B7428" s="72">
        <v>-104.340627</v>
      </c>
    </row>
    <row r="7429" spans="1:2" x14ac:dyDescent="0.25">
      <c r="A7429" s="72">
        <v>27.511111</v>
      </c>
      <c r="B7429" s="72">
        <v>-104.338095</v>
      </c>
    </row>
    <row r="7430" spans="1:2" x14ac:dyDescent="0.25">
      <c r="A7430" s="72">
        <v>27.514814999999999</v>
      </c>
      <c r="B7430" s="72">
        <v>-104.337137</v>
      </c>
    </row>
    <row r="7431" spans="1:2" x14ac:dyDescent="0.25">
      <c r="A7431" s="72">
        <v>27.518519000000001</v>
      </c>
      <c r="B7431" s="72">
        <v>-104.334684</v>
      </c>
    </row>
    <row r="7432" spans="1:2" x14ac:dyDescent="0.25">
      <c r="A7432" s="72">
        <v>27.522221999999999</v>
      </c>
      <c r="B7432" s="72">
        <v>-104.33258600000001</v>
      </c>
    </row>
    <row r="7433" spans="1:2" x14ac:dyDescent="0.25">
      <c r="A7433" s="72">
        <v>27.525925999999998</v>
      </c>
      <c r="B7433" s="72">
        <v>-104.32933199999999</v>
      </c>
    </row>
    <row r="7434" spans="1:2" x14ac:dyDescent="0.25">
      <c r="A7434" s="72">
        <v>27.529630000000001</v>
      </c>
      <c r="B7434" s="72">
        <v>-104.326295</v>
      </c>
    </row>
    <row r="7435" spans="1:2" x14ac:dyDescent="0.25">
      <c r="A7435" s="72">
        <v>27.533332999999999</v>
      </c>
      <c r="B7435" s="72">
        <v>-104.326421</v>
      </c>
    </row>
    <row r="7436" spans="1:2" x14ac:dyDescent="0.25">
      <c r="A7436" s="72">
        <v>27.537037000000002</v>
      </c>
      <c r="B7436" s="72">
        <v>-104.32772900000001</v>
      </c>
    </row>
    <row r="7437" spans="1:2" x14ac:dyDescent="0.25">
      <c r="A7437" s="72">
        <v>27.540741000000001</v>
      </c>
      <c r="B7437" s="72">
        <v>-104.329786</v>
      </c>
    </row>
    <row r="7438" spans="1:2" x14ac:dyDescent="0.25">
      <c r="A7438" s="72">
        <v>27.544443999999999</v>
      </c>
      <c r="B7438" s="72">
        <v>-104.332339</v>
      </c>
    </row>
    <row r="7439" spans="1:2" x14ac:dyDescent="0.25">
      <c r="A7439" s="72">
        <v>27.548148000000001</v>
      </c>
      <c r="B7439" s="72">
        <v>-104.333208</v>
      </c>
    </row>
    <row r="7440" spans="1:2" x14ac:dyDescent="0.25">
      <c r="A7440" s="72">
        <v>27.551852</v>
      </c>
      <c r="B7440" s="72">
        <v>-104.334024</v>
      </c>
    </row>
    <row r="7441" spans="1:2" x14ac:dyDescent="0.25">
      <c r="A7441" s="72">
        <v>27.555555999999999</v>
      </c>
      <c r="B7441" s="72">
        <v>-104.335126</v>
      </c>
    </row>
    <row r="7442" spans="1:2" x14ac:dyDescent="0.25">
      <c r="A7442" s="72">
        <v>27.559259000000001</v>
      </c>
      <c r="B7442" s="72">
        <v>-104.337666</v>
      </c>
    </row>
    <row r="7443" spans="1:2" x14ac:dyDescent="0.25">
      <c r="A7443" s="72">
        <v>27.562963</v>
      </c>
      <c r="B7443" s="72">
        <v>-104.340338</v>
      </c>
    </row>
    <row r="7444" spans="1:2" x14ac:dyDescent="0.25">
      <c r="A7444" s="72">
        <v>27.566666999999999</v>
      </c>
      <c r="B7444" s="72">
        <v>-104.344319</v>
      </c>
    </row>
    <row r="7445" spans="1:2" x14ac:dyDescent="0.25">
      <c r="A7445" s="72">
        <v>27.57037</v>
      </c>
      <c r="B7445" s="72">
        <v>-104.347826</v>
      </c>
    </row>
    <row r="7446" spans="1:2" x14ac:dyDescent="0.25">
      <c r="A7446" s="72">
        <v>27.574074</v>
      </c>
      <c r="B7446" s="72">
        <v>-104.35029299999999</v>
      </c>
    </row>
    <row r="7447" spans="1:2" x14ac:dyDescent="0.25">
      <c r="A7447" s="72">
        <v>27.577777999999999</v>
      </c>
      <c r="B7447" s="72">
        <v>-104.354652</v>
      </c>
    </row>
    <row r="7448" spans="1:2" x14ac:dyDescent="0.25">
      <c r="A7448" s="72">
        <v>27.581481</v>
      </c>
      <c r="B7448" s="72">
        <v>-104.359864</v>
      </c>
    </row>
    <row r="7449" spans="1:2" x14ac:dyDescent="0.25">
      <c r="A7449" s="72">
        <v>27.585184999999999</v>
      </c>
      <c r="B7449" s="72">
        <v>-104.365388</v>
      </c>
    </row>
    <row r="7450" spans="1:2" x14ac:dyDescent="0.25">
      <c r="A7450" s="72">
        <v>27.588889000000002</v>
      </c>
      <c r="B7450" s="72">
        <v>-104.37160900000001</v>
      </c>
    </row>
    <row r="7451" spans="1:2" x14ac:dyDescent="0.25">
      <c r="A7451" s="72">
        <v>27.592593000000001</v>
      </c>
      <c r="B7451" s="72">
        <v>-104.376831</v>
      </c>
    </row>
    <row r="7452" spans="1:2" x14ac:dyDescent="0.25">
      <c r="A7452" s="72">
        <v>27.596295999999999</v>
      </c>
      <c r="B7452" s="72">
        <v>-104.382017</v>
      </c>
    </row>
    <row r="7453" spans="1:2" x14ac:dyDescent="0.25">
      <c r="A7453" s="72">
        <v>27.6</v>
      </c>
      <c r="B7453" s="72">
        <v>-104.387899</v>
      </c>
    </row>
    <row r="7454" spans="1:2" x14ac:dyDescent="0.25">
      <c r="A7454" s="72">
        <v>27.603704</v>
      </c>
      <c r="B7454" s="72">
        <v>-104.39391000000001</v>
      </c>
    </row>
    <row r="7455" spans="1:2" x14ac:dyDescent="0.25">
      <c r="A7455" s="72">
        <v>27.607406999999998</v>
      </c>
      <c r="B7455" s="72">
        <v>-104.401205</v>
      </c>
    </row>
    <row r="7456" spans="1:2" x14ac:dyDescent="0.25">
      <c r="A7456" s="72">
        <v>27.611111000000001</v>
      </c>
      <c r="B7456" s="72">
        <v>-104.40803200000001</v>
      </c>
    </row>
    <row r="7457" spans="1:2" x14ac:dyDescent="0.25">
      <c r="A7457" s="72">
        <v>27.614815</v>
      </c>
      <c r="B7457" s="72">
        <v>-104.414339</v>
      </c>
    </row>
    <row r="7458" spans="1:2" x14ac:dyDescent="0.25">
      <c r="A7458" s="72">
        <v>27.618518999999999</v>
      </c>
      <c r="B7458" s="72">
        <v>-104.420682</v>
      </c>
    </row>
    <row r="7459" spans="1:2" x14ac:dyDescent="0.25">
      <c r="A7459" s="72">
        <v>27.622222000000001</v>
      </c>
      <c r="B7459" s="72">
        <v>-104.429136</v>
      </c>
    </row>
    <row r="7460" spans="1:2" x14ac:dyDescent="0.25">
      <c r="A7460" s="72">
        <v>27.625926</v>
      </c>
      <c r="B7460" s="72">
        <v>-104.43671500000001</v>
      </c>
    </row>
    <row r="7461" spans="1:2" x14ac:dyDescent="0.25">
      <c r="A7461" s="72">
        <v>27.629629999999999</v>
      </c>
      <c r="B7461" s="72">
        <v>-104.44581599999999</v>
      </c>
    </row>
    <row r="7462" spans="1:2" x14ac:dyDescent="0.25">
      <c r="A7462" s="72">
        <v>27.633333</v>
      </c>
      <c r="B7462" s="72">
        <v>-104.45274499999999</v>
      </c>
    </row>
    <row r="7463" spans="1:2" x14ac:dyDescent="0.25">
      <c r="A7463" s="72">
        <v>27.637036999999999</v>
      </c>
      <c r="B7463" s="72">
        <v>-104.459132</v>
      </c>
    </row>
    <row r="7464" spans="1:2" x14ac:dyDescent="0.25">
      <c r="A7464" s="72">
        <v>27.640740999999998</v>
      </c>
      <c r="B7464" s="72">
        <v>-104.465733</v>
      </c>
    </row>
    <row r="7465" spans="1:2" x14ac:dyDescent="0.25">
      <c r="A7465" s="72">
        <v>27.644444</v>
      </c>
      <c r="B7465" s="72">
        <v>-104.47101600000001</v>
      </c>
    </row>
    <row r="7466" spans="1:2" x14ac:dyDescent="0.25">
      <c r="A7466" s="72">
        <v>27.648147999999999</v>
      </c>
      <c r="B7466" s="72">
        <v>-104.476223</v>
      </c>
    </row>
    <row r="7467" spans="1:2" x14ac:dyDescent="0.25">
      <c r="A7467" s="72">
        <v>27.651852000000002</v>
      </c>
      <c r="B7467" s="72">
        <v>-104.48254300000001</v>
      </c>
    </row>
    <row r="7468" spans="1:2" x14ac:dyDescent="0.25">
      <c r="A7468" s="72">
        <v>27.655556000000001</v>
      </c>
      <c r="B7468" s="72">
        <v>-104.488507</v>
      </c>
    </row>
    <row r="7469" spans="1:2" x14ac:dyDescent="0.25">
      <c r="A7469" s="72">
        <v>27.659258999999999</v>
      </c>
      <c r="B7469" s="72">
        <v>-104.493953</v>
      </c>
    </row>
    <row r="7470" spans="1:2" x14ac:dyDescent="0.25">
      <c r="A7470" s="72">
        <v>27.662963000000001</v>
      </c>
      <c r="B7470" s="72">
        <v>-104.499393</v>
      </c>
    </row>
    <row r="7471" spans="1:2" x14ac:dyDescent="0.25">
      <c r="A7471" s="72">
        <v>27.666667</v>
      </c>
      <c r="B7471" s="72">
        <v>-104.505956</v>
      </c>
    </row>
    <row r="7472" spans="1:2" x14ac:dyDescent="0.25">
      <c r="A7472" s="72">
        <v>27.670369999999998</v>
      </c>
      <c r="B7472" s="72">
        <v>-104.512417</v>
      </c>
    </row>
    <row r="7473" spans="1:2" x14ac:dyDescent="0.25">
      <c r="A7473" s="72">
        <v>27.674074000000001</v>
      </c>
      <c r="B7473" s="72">
        <v>-104.51784000000001</v>
      </c>
    </row>
    <row r="7474" spans="1:2" x14ac:dyDescent="0.25">
      <c r="A7474" s="72">
        <v>27.677778</v>
      </c>
      <c r="B7474" s="72">
        <v>-104.523247</v>
      </c>
    </row>
    <row r="7475" spans="1:2" x14ac:dyDescent="0.25">
      <c r="A7475" s="72">
        <v>27.681481000000002</v>
      </c>
      <c r="B7475" s="72">
        <v>-104.529096</v>
      </c>
    </row>
    <row r="7476" spans="1:2" x14ac:dyDescent="0.25">
      <c r="A7476" s="72">
        <v>27.685185000000001</v>
      </c>
      <c r="B7476" s="72">
        <v>-104.533303</v>
      </c>
    </row>
    <row r="7477" spans="1:2" x14ac:dyDescent="0.25">
      <c r="A7477" s="72">
        <v>27.688889</v>
      </c>
      <c r="B7477" s="72">
        <v>-104.537544</v>
      </c>
    </row>
    <row r="7478" spans="1:2" x14ac:dyDescent="0.25">
      <c r="A7478" s="72">
        <v>27.692592999999999</v>
      </c>
      <c r="B7478" s="72">
        <v>-104.54197600000001</v>
      </c>
    </row>
    <row r="7479" spans="1:2" x14ac:dyDescent="0.25">
      <c r="A7479" s="72">
        <v>27.696296</v>
      </c>
      <c r="B7479" s="72">
        <v>-104.54574599999999</v>
      </c>
    </row>
    <row r="7480" spans="1:2" x14ac:dyDescent="0.25">
      <c r="A7480" s="72">
        <v>27.7</v>
      </c>
      <c r="B7480" s="72">
        <v>-104.551222</v>
      </c>
    </row>
    <row r="7481" spans="1:2" x14ac:dyDescent="0.25">
      <c r="A7481" s="72">
        <v>27.703703999999998</v>
      </c>
      <c r="B7481" s="72">
        <v>-104.556207</v>
      </c>
    </row>
    <row r="7482" spans="1:2" x14ac:dyDescent="0.25">
      <c r="A7482" s="72">
        <v>27.707407</v>
      </c>
      <c r="B7482" s="72">
        <v>-104.560044</v>
      </c>
    </row>
    <row r="7483" spans="1:2" x14ac:dyDescent="0.25">
      <c r="A7483" s="72">
        <v>27.711110999999999</v>
      </c>
      <c r="B7483" s="72">
        <v>-104.56216499999999</v>
      </c>
    </row>
    <row r="7484" spans="1:2" x14ac:dyDescent="0.25">
      <c r="A7484" s="72">
        <v>27.714815000000002</v>
      </c>
      <c r="B7484" s="72">
        <v>-104.56424</v>
      </c>
    </row>
    <row r="7485" spans="1:2" x14ac:dyDescent="0.25">
      <c r="A7485" s="72">
        <v>27.718519000000001</v>
      </c>
      <c r="B7485" s="72">
        <v>-104.566513</v>
      </c>
    </row>
    <row r="7486" spans="1:2" x14ac:dyDescent="0.25">
      <c r="A7486" s="72">
        <v>27.722221999999999</v>
      </c>
      <c r="B7486" s="72">
        <v>-104.56770299999999</v>
      </c>
    </row>
    <row r="7487" spans="1:2" x14ac:dyDescent="0.25">
      <c r="A7487" s="72">
        <v>27.725926000000001</v>
      </c>
      <c r="B7487" s="72">
        <v>-104.56738</v>
      </c>
    </row>
    <row r="7488" spans="1:2" x14ac:dyDescent="0.25">
      <c r="A7488" s="72">
        <v>27.72963</v>
      </c>
      <c r="B7488" s="72">
        <v>-104.568138</v>
      </c>
    </row>
    <row r="7489" spans="1:2" x14ac:dyDescent="0.25">
      <c r="A7489" s="72">
        <v>27.733332999999998</v>
      </c>
      <c r="B7489" s="72">
        <v>-104.569383</v>
      </c>
    </row>
    <row r="7490" spans="1:2" x14ac:dyDescent="0.25">
      <c r="A7490" s="72">
        <v>27.737037000000001</v>
      </c>
      <c r="B7490" s="72">
        <v>-104.570303</v>
      </c>
    </row>
    <row r="7491" spans="1:2" x14ac:dyDescent="0.25">
      <c r="A7491" s="72">
        <v>27.740741</v>
      </c>
      <c r="B7491" s="72">
        <v>-104.572731</v>
      </c>
    </row>
    <row r="7492" spans="1:2" x14ac:dyDescent="0.25">
      <c r="A7492" s="72">
        <v>27.744444000000001</v>
      </c>
      <c r="B7492" s="72">
        <v>-104.57391699999999</v>
      </c>
    </row>
    <row r="7493" spans="1:2" x14ac:dyDescent="0.25">
      <c r="A7493" s="72">
        <v>27.748148</v>
      </c>
      <c r="B7493" s="72">
        <v>-104.57250000000001</v>
      </c>
    </row>
    <row r="7494" spans="1:2" x14ac:dyDescent="0.25">
      <c r="A7494" s="72">
        <v>27.751852</v>
      </c>
      <c r="B7494" s="72">
        <v>-104.571046</v>
      </c>
    </row>
    <row r="7495" spans="1:2" x14ac:dyDescent="0.25">
      <c r="A7495" s="72">
        <v>27.755555999999999</v>
      </c>
      <c r="B7495" s="72">
        <v>-104.571656</v>
      </c>
    </row>
    <row r="7496" spans="1:2" x14ac:dyDescent="0.25">
      <c r="A7496" s="72">
        <v>27.759259</v>
      </c>
      <c r="B7496" s="72">
        <v>-104.57145300000001</v>
      </c>
    </row>
    <row r="7497" spans="1:2" x14ac:dyDescent="0.25">
      <c r="A7497" s="72">
        <v>27.762962999999999</v>
      </c>
      <c r="B7497" s="72">
        <v>-104.568589</v>
      </c>
    </row>
    <row r="7498" spans="1:2" x14ac:dyDescent="0.25">
      <c r="A7498" s="72">
        <v>27.766667000000002</v>
      </c>
      <c r="B7498" s="72">
        <v>-104.56605399999999</v>
      </c>
    </row>
    <row r="7499" spans="1:2" x14ac:dyDescent="0.25">
      <c r="A7499" s="72">
        <v>27.77037</v>
      </c>
      <c r="B7499" s="72">
        <v>-104.56495</v>
      </c>
    </row>
    <row r="7500" spans="1:2" x14ac:dyDescent="0.25">
      <c r="A7500" s="72">
        <v>27.774073999999999</v>
      </c>
      <c r="B7500" s="72">
        <v>-104.562141</v>
      </c>
    </row>
    <row r="7501" spans="1:2" x14ac:dyDescent="0.25">
      <c r="A7501" s="72">
        <v>27.777778000000001</v>
      </c>
      <c r="B7501" s="72">
        <v>-104.559719</v>
      </c>
    </row>
    <row r="7502" spans="1:2" x14ac:dyDescent="0.25">
      <c r="A7502" s="72">
        <v>27.781480999999999</v>
      </c>
      <c r="B7502" s="72">
        <v>-104.55789799999999</v>
      </c>
    </row>
    <row r="7503" spans="1:2" x14ac:dyDescent="0.25">
      <c r="A7503" s="72">
        <v>27.785184999999998</v>
      </c>
      <c r="B7503" s="72">
        <v>-104.556864</v>
      </c>
    </row>
    <row r="7504" spans="1:2" x14ac:dyDescent="0.25">
      <c r="A7504" s="72">
        <v>27.788889000000001</v>
      </c>
      <c r="B7504" s="72">
        <v>-104.552108</v>
      </c>
    </row>
    <row r="7505" spans="1:2" x14ac:dyDescent="0.25">
      <c r="A7505" s="72">
        <v>27.792593</v>
      </c>
      <c r="B7505" s="72">
        <v>-104.547073</v>
      </c>
    </row>
    <row r="7506" spans="1:2" x14ac:dyDescent="0.25">
      <c r="A7506" s="72">
        <v>27.796296000000002</v>
      </c>
      <c r="B7506" s="72">
        <v>-104.543907</v>
      </c>
    </row>
    <row r="7507" spans="1:2" x14ac:dyDescent="0.25">
      <c r="A7507" s="72">
        <v>27.8</v>
      </c>
      <c r="B7507" s="72">
        <v>-104.541186</v>
      </c>
    </row>
    <row r="7508" spans="1:2" x14ac:dyDescent="0.25">
      <c r="A7508" s="72">
        <v>27.803704</v>
      </c>
      <c r="B7508" s="72">
        <v>-104.53424200000001</v>
      </c>
    </row>
    <row r="7509" spans="1:2" x14ac:dyDescent="0.25">
      <c r="A7509" s="72">
        <v>27.807407000000001</v>
      </c>
      <c r="B7509" s="72">
        <v>-104.530258</v>
      </c>
    </row>
    <row r="7510" spans="1:2" x14ac:dyDescent="0.25">
      <c r="A7510" s="72">
        <v>27.811111</v>
      </c>
      <c r="B7510" s="72">
        <v>-104.527559</v>
      </c>
    </row>
    <row r="7511" spans="1:2" x14ac:dyDescent="0.25">
      <c r="A7511" s="72">
        <v>27.814814999999999</v>
      </c>
      <c r="B7511" s="72">
        <v>-104.523889</v>
      </c>
    </row>
    <row r="7512" spans="1:2" x14ac:dyDescent="0.25">
      <c r="A7512" s="72">
        <v>27.818518999999998</v>
      </c>
      <c r="B7512" s="72">
        <v>-104.520066</v>
      </c>
    </row>
    <row r="7513" spans="1:2" x14ac:dyDescent="0.25">
      <c r="A7513" s="72">
        <v>27.822222</v>
      </c>
      <c r="B7513" s="72">
        <v>-104.517218</v>
      </c>
    </row>
    <row r="7514" spans="1:2" x14ac:dyDescent="0.25">
      <c r="A7514" s="72">
        <v>27.825925999999999</v>
      </c>
      <c r="B7514" s="72">
        <v>-104.51302</v>
      </c>
    </row>
    <row r="7515" spans="1:2" x14ac:dyDescent="0.25">
      <c r="A7515" s="72">
        <v>27.829630000000002</v>
      </c>
      <c r="B7515" s="72">
        <v>-104.51049399999999</v>
      </c>
    </row>
    <row r="7516" spans="1:2" x14ac:dyDescent="0.25">
      <c r="A7516" s="72">
        <v>27.833333</v>
      </c>
      <c r="B7516" s="72">
        <v>-104.507211</v>
      </c>
    </row>
    <row r="7517" spans="1:2" x14ac:dyDescent="0.25">
      <c r="A7517" s="72">
        <v>27.837036999999999</v>
      </c>
      <c r="B7517" s="72">
        <v>-104.503381</v>
      </c>
    </row>
    <row r="7518" spans="1:2" x14ac:dyDescent="0.25">
      <c r="A7518" s="72">
        <v>27.840741000000001</v>
      </c>
      <c r="B7518" s="72">
        <v>-104.50135</v>
      </c>
    </row>
    <row r="7519" spans="1:2" x14ac:dyDescent="0.25">
      <c r="A7519" s="72">
        <v>27.844443999999999</v>
      </c>
      <c r="B7519" s="72">
        <v>-104.49951900000001</v>
      </c>
    </row>
    <row r="7520" spans="1:2" x14ac:dyDescent="0.25">
      <c r="A7520" s="72">
        <v>27.848147999999998</v>
      </c>
      <c r="B7520" s="72">
        <v>-104.497674</v>
      </c>
    </row>
    <row r="7521" spans="1:2" x14ac:dyDescent="0.25">
      <c r="A7521" s="72">
        <v>27.851852000000001</v>
      </c>
      <c r="B7521" s="72">
        <v>-104.495993</v>
      </c>
    </row>
    <row r="7522" spans="1:2" x14ac:dyDescent="0.25">
      <c r="A7522" s="72">
        <v>27.855556</v>
      </c>
      <c r="B7522" s="72">
        <v>-104.49265699999999</v>
      </c>
    </row>
    <row r="7523" spans="1:2" x14ac:dyDescent="0.25">
      <c r="A7523" s="72">
        <v>27.859259000000002</v>
      </c>
      <c r="B7523" s="72">
        <v>-104.488265</v>
      </c>
    </row>
    <row r="7524" spans="1:2" x14ac:dyDescent="0.25">
      <c r="A7524" s="72">
        <v>27.862963000000001</v>
      </c>
      <c r="B7524" s="72">
        <v>-104.48315599999999</v>
      </c>
    </row>
    <row r="7525" spans="1:2" x14ac:dyDescent="0.25">
      <c r="A7525" s="72">
        <v>27.866667</v>
      </c>
      <c r="B7525" s="72">
        <v>-104.47954300000001</v>
      </c>
    </row>
    <row r="7526" spans="1:2" x14ac:dyDescent="0.25">
      <c r="A7526" s="72">
        <v>27.870370000000001</v>
      </c>
      <c r="B7526" s="72">
        <v>-104.477459</v>
      </c>
    </row>
    <row r="7527" spans="1:2" x14ac:dyDescent="0.25">
      <c r="A7527" s="72">
        <v>27.874074</v>
      </c>
      <c r="B7527" s="72">
        <v>-104.475723</v>
      </c>
    </row>
    <row r="7528" spans="1:2" x14ac:dyDescent="0.25">
      <c r="A7528" s="72">
        <v>27.877777999999999</v>
      </c>
      <c r="B7528" s="72">
        <v>-104.47432999999999</v>
      </c>
    </row>
    <row r="7529" spans="1:2" x14ac:dyDescent="0.25">
      <c r="A7529" s="72">
        <v>27.881481000000001</v>
      </c>
      <c r="B7529" s="72">
        <v>-104.47373899999999</v>
      </c>
    </row>
    <row r="7530" spans="1:2" x14ac:dyDescent="0.25">
      <c r="A7530" s="72">
        <v>27.885185</v>
      </c>
      <c r="B7530" s="72">
        <v>-104.472883</v>
      </c>
    </row>
    <row r="7531" spans="1:2" x14ac:dyDescent="0.25">
      <c r="A7531" s="72">
        <v>27.888888999999999</v>
      </c>
      <c r="B7531" s="72">
        <v>-104.472376</v>
      </c>
    </row>
    <row r="7532" spans="1:2" x14ac:dyDescent="0.25">
      <c r="A7532" s="72">
        <v>27.892593000000002</v>
      </c>
      <c r="B7532" s="72">
        <v>-104.47067300000001</v>
      </c>
    </row>
    <row r="7533" spans="1:2" x14ac:dyDescent="0.25">
      <c r="A7533" s="72">
        <v>27.896296</v>
      </c>
      <c r="B7533" s="72">
        <v>-104.46837600000001</v>
      </c>
    </row>
    <row r="7534" spans="1:2" x14ac:dyDescent="0.25">
      <c r="A7534" s="72">
        <v>27.9</v>
      </c>
      <c r="B7534" s="72">
        <v>-104.465898</v>
      </c>
    </row>
    <row r="7535" spans="1:2" x14ac:dyDescent="0.25">
      <c r="A7535" s="72">
        <v>27.903704000000001</v>
      </c>
      <c r="B7535" s="72">
        <v>-104.462659</v>
      </c>
    </row>
    <row r="7536" spans="1:2" x14ac:dyDescent="0.25">
      <c r="A7536" s="72">
        <v>27.907406999999999</v>
      </c>
      <c r="B7536" s="72">
        <v>-104.459085</v>
      </c>
    </row>
    <row r="7537" spans="1:2" x14ac:dyDescent="0.25">
      <c r="A7537" s="72">
        <v>27.911110999999998</v>
      </c>
      <c r="B7537" s="72">
        <v>-104.454604</v>
      </c>
    </row>
    <row r="7538" spans="1:2" x14ac:dyDescent="0.25">
      <c r="A7538" s="72">
        <v>27.914815000000001</v>
      </c>
      <c r="B7538" s="72">
        <v>-104.450231</v>
      </c>
    </row>
    <row r="7539" spans="1:2" x14ac:dyDescent="0.25">
      <c r="A7539" s="72">
        <v>27.918519</v>
      </c>
      <c r="B7539" s="72">
        <v>-104.448424</v>
      </c>
    </row>
    <row r="7540" spans="1:2" x14ac:dyDescent="0.25">
      <c r="A7540" s="72">
        <v>27.922222000000001</v>
      </c>
      <c r="B7540" s="72">
        <v>-104.4474</v>
      </c>
    </row>
    <row r="7541" spans="1:2" x14ac:dyDescent="0.25">
      <c r="A7541" s="72">
        <v>27.925926</v>
      </c>
      <c r="B7541" s="72">
        <v>-104.443955</v>
      </c>
    </row>
    <row r="7542" spans="1:2" x14ac:dyDescent="0.25">
      <c r="A7542" s="72">
        <v>27.92963</v>
      </c>
      <c r="B7542" s="72">
        <v>-104.43984</v>
      </c>
    </row>
    <row r="7543" spans="1:2" x14ac:dyDescent="0.25">
      <c r="A7543" s="72">
        <v>27.933333000000001</v>
      </c>
      <c r="B7543" s="72">
        <v>-104.43745199999999</v>
      </c>
    </row>
    <row r="7544" spans="1:2" x14ac:dyDescent="0.25">
      <c r="A7544" s="72">
        <v>27.937037</v>
      </c>
      <c r="B7544" s="72">
        <v>-104.43405300000001</v>
      </c>
    </row>
    <row r="7545" spans="1:2" x14ac:dyDescent="0.25">
      <c r="A7545" s="72">
        <v>27.940740999999999</v>
      </c>
      <c r="B7545" s="72">
        <v>-104.43025</v>
      </c>
    </row>
    <row r="7546" spans="1:2" x14ac:dyDescent="0.25">
      <c r="A7546" s="72">
        <v>27.944444000000001</v>
      </c>
      <c r="B7546" s="72">
        <v>-104.42688099999999</v>
      </c>
    </row>
    <row r="7547" spans="1:2" x14ac:dyDescent="0.25">
      <c r="A7547" s="72">
        <v>27.948148</v>
      </c>
      <c r="B7547" s="72">
        <v>-104.423714</v>
      </c>
    </row>
    <row r="7548" spans="1:2" x14ac:dyDescent="0.25">
      <c r="A7548" s="72">
        <v>27.951851999999999</v>
      </c>
      <c r="B7548" s="72">
        <v>-104.42031299999999</v>
      </c>
    </row>
    <row r="7549" spans="1:2" x14ac:dyDescent="0.25">
      <c r="A7549" s="72">
        <v>27.955556000000001</v>
      </c>
      <c r="B7549" s="72">
        <v>-104.41692</v>
      </c>
    </row>
    <row r="7550" spans="1:2" x14ac:dyDescent="0.25">
      <c r="A7550" s="72">
        <v>27.959258999999999</v>
      </c>
      <c r="B7550" s="72">
        <v>-104.41246</v>
      </c>
    </row>
    <row r="7551" spans="1:2" x14ac:dyDescent="0.25">
      <c r="A7551" s="72">
        <v>27.962962999999998</v>
      </c>
      <c r="B7551" s="72">
        <v>-104.409378</v>
      </c>
    </row>
    <row r="7552" spans="1:2" x14ac:dyDescent="0.25">
      <c r="A7552" s="72">
        <v>27.966667000000001</v>
      </c>
      <c r="B7552" s="72">
        <v>-104.40602800000001</v>
      </c>
    </row>
    <row r="7553" spans="1:2" x14ac:dyDescent="0.25">
      <c r="A7553" s="72">
        <v>27.970369999999999</v>
      </c>
      <c r="B7553" s="72">
        <v>-104.402596</v>
      </c>
    </row>
    <row r="7554" spans="1:2" x14ac:dyDescent="0.25">
      <c r="A7554" s="72">
        <v>27.974074000000002</v>
      </c>
      <c r="B7554" s="72">
        <v>-104.399215</v>
      </c>
    </row>
    <row r="7555" spans="1:2" x14ac:dyDescent="0.25">
      <c r="A7555" s="72">
        <v>27.977778000000001</v>
      </c>
      <c r="B7555" s="72">
        <v>-104.39601399999999</v>
      </c>
    </row>
    <row r="7556" spans="1:2" x14ac:dyDescent="0.25">
      <c r="A7556" s="72">
        <v>27.981480999999999</v>
      </c>
      <c r="B7556" s="72">
        <v>-104.392419</v>
      </c>
    </row>
    <row r="7557" spans="1:2" x14ac:dyDescent="0.25">
      <c r="A7557" s="72">
        <v>27.985185000000001</v>
      </c>
      <c r="B7557" s="72">
        <v>-104.389747</v>
      </c>
    </row>
    <row r="7558" spans="1:2" x14ac:dyDescent="0.25">
      <c r="A7558" s="72">
        <v>27.988889</v>
      </c>
      <c r="B7558" s="72">
        <v>-104.387795</v>
      </c>
    </row>
    <row r="7559" spans="1:2" x14ac:dyDescent="0.25">
      <c r="A7559" s="72">
        <v>27.992592999999999</v>
      </c>
      <c r="B7559" s="72">
        <v>-104.384731</v>
      </c>
    </row>
    <row r="7560" spans="1:2" x14ac:dyDescent="0.25">
      <c r="A7560" s="72">
        <v>27.996296000000001</v>
      </c>
      <c r="B7560" s="72">
        <v>-104.380709</v>
      </c>
    </row>
    <row r="7561" spans="1:2" x14ac:dyDescent="0.25">
      <c r="A7561" s="72">
        <v>28</v>
      </c>
      <c r="B7561" s="72">
        <v>-104.375201</v>
      </c>
    </row>
    <row r="7562" spans="1:2" x14ac:dyDescent="0.25">
      <c r="A7562" s="72">
        <v>28.003703999999999</v>
      </c>
      <c r="B7562" s="72">
        <v>-104.370614</v>
      </c>
    </row>
    <row r="7563" spans="1:2" x14ac:dyDescent="0.25">
      <c r="A7563" s="72"/>
      <c r="B7563" s="72"/>
    </row>
    <row r="7564" spans="1:2" x14ac:dyDescent="0.25">
      <c r="A7564" s="72"/>
      <c r="B7564" s="72"/>
    </row>
    <row r="7565" spans="1:2" x14ac:dyDescent="0.25">
      <c r="A7565" s="72"/>
      <c r="B7565" s="72"/>
    </row>
    <row r="7566" spans="1:2" x14ac:dyDescent="0.25">
      <c r="A7566" s="72"/>
      <c r="B7566" s="72"/>
    </row>
    <row r="7567" spans="1:2" x14ac:dyDescent="0.25">
      <c r="A7567" s="72"/>
      <c r="B7567" s="72"/>
    </row>
    <row r="7568" spans="1:2" x14ac:dyDescent="0.25">
      <c r="A7568" s="72"/>
      <c r="B7568" s="72"/>
    </row>
    <row r="7569" spans="1:2" x14ac:dyDescent="0.25">
      <c r="A7569" s="72"/>
      <c r="B7569" s="72"/>
    </row>
    <row r="7570" spans="1:2" x14ac:dyDescent="0.25">
      <c r="A7570" s="72"/>
      <c r="B7570" s="72"/>
    </row>
    <row r="7571" spans="1:2" x14ac:dyDescent="0.25">
      <c r="A7571" s="72"/>
      <c r="B7571" s="72"/>
    </row>
    <row r="7572" spans="1:2" x14ac:dyDescent="0.25">
      <c r="A7572" s="72"/>
      <c r="B7572" s="72"/>
    </row>
    <row r="7573" spans="1:2" x14ac:dyDescent="0.25">
      <c r="A7573" s="72"/>
      <c r="B7573" s="72"/>
    </row>
    <row r="7574" spans="1:2" x14ac:dyDescent="0.25">
      <c r="A7574" s="72"/>
      <c r="B7574" s="72"/>
    </row>
    <row r="7575" spans="1:2" x14ac:dyDescent="0.25">
      <c r="A7575" s="72"/>
      <c r="B7575" s="72"/>
    </row>
    <row r="7576" spans="1:2" x14ac:dyDescent="0.25">
      <c r="A7576" s="72"/>
      <c r="B7576" s="72"/>
    </row>
    <row r="7577" spans="1:2" x14ac:dyDescent="0.25">
      <c r="A7577" s="72"/>
      <c r="B7577" s="72"/>
    </row>
    <row r="7578" spans="1:2" x14ac:dyDescent="0.25">
      <c r="A7578" s="72"/>
      <c r="B7578" s="72"/>
    </row>
    <row r="7579" spans="1:2" x14ac:dyDescent="0.25">
      <c r="A7579" s="72"/>
      <c r="B7579" s="72"/>
    </row>
    <row r="7580" spans="1:2" x14ac:dyDescent="0.25">
      <c r="A7580" s="72"/>
      <c r="B7580" s="72"/>
    </row>
    <row r="7581" spans="1:2" x14ac:dyDescent="0.25">
      <c r="A7581" s="72"/>
      <c r="B7581" s="72"/>
    </row>
    <row r="7582" spans="1:2" x14ac:dyDescent="0.25">
      <c r="A7582" s="72"/>
      <c r="B7582" s="72"/>
    </row>
    <row r="7583" spans="1:2" x14ac:dyDescent="0.25">
      <c r="A7583" s="72"/>
      <c r="B7583" s="72"/>
    </row>
    <row r="7584" spans="1:2" x14ac:dyDescent="0.25">
      <c r="A7584" s="72"/>
      <c r="B7584" s="72"/>
    </row>
    <row r="7585" spans="1:2" x14ac:dyDescent="0.25">
      <c r="A7585" s="72"/>
      <c r="B7585" s="72"/>
    </row>
    <row r="7586" spans="1:2" x14ac:dyDescent="0.25">
      <c r="A7586" s="72"/>
      <c r="B7586" s="72"/>
    </row>
    <row r="7587" spans="1:2" x14ac:dyDescent="0.25">
      <c r="A7587" s="72"/>
      <c r="B7587" s="72"/>
    </row>
    <row r="7588" spans="1:2" x14ac:dyDescent="0.25">
      <c r="A7588" s="72"/>
      <c r="B7588" s="72"/>
    </row>
    <row r="7589" spans="1:2" x14ac:dyDescent="0.25">
      <c r="A7589" s="72"/>
      <c r="B7589" s="72"/>
    </row>
    <row r="7590" spans="1:2" x14ac:dyDescent="0.25">
      <c r="A7590" s="72"/>
      <c r="B7590" s="72"/>
    </row>
    <row r="7591" spans="1:2" x14ac:dyDescent="0.25">
      <c r="A7591" s="72"/>
      <c r="B7591" s="72"/>
    </row>
    <row r="7592" spans="1:2" x14ac:dyDescent="0.25">
      <c r="A7592" s="72"/>
      <c r="B7592" s="72"/>
    </row>
    <row r="7593" spans="1:2" x14ac:dyDescent="0.25">
      <c r="A7593" s="72"/>
      <c r="B7593" s="72"/>
    </row>
    <row r="7594" spans="1:2" x14ac:dyDescent="0.25">
      <c r="A7594" s="72"/>
      <c r="B7594" s="72"/>
    </row>
    <row r="7595" spans="1:2" x14ac:dyDescent="0.25">
      <c r="A7595" s="72"/>
      <c r="B7595" s="72"/>
    </row>
    <row r="7596" spans="1:2" x14ac:dyDescent="0.25">
      <c r="A7596" s="72"/>
      <c r="B7596" s="72"/>
    </row>
    <row r="7597" spans="1:2" x14ac:dyDescent="0.25">
      <c r="A7597" s="72"/>
      <c r="B7597" s="72"/>
    </row>
    <row r="7598" spans="1:2" x14ac:dyDescent="0.25">
      <c r="A7598" s="72"/>
      <c r="B7598" s="72"/>
    </row>
    <row r="7599" spans="1:2" x14ac:dyDescent="0.25">
      <c r="A7599" s="72"/>
      <c r="B7599" s="72"/>
    </row>
    <row r="7600" spans="1:2" x14ac:dyDescent="0.25">
      <c r="A7600" s="72"/>
      <c r="B7600" s="72"/>
    </row>
    <row r="7601" spans="1:2" x14ac:dyDescent="0.25">
      <c r="A7601" s="72"/>
      <c r="B7601" s="72"/>
    </row>
    <row r="7602" spans="1:2" x14ac:dyDescent="0.25">
      <c r="A7602" s="72"/>
      <c r="B7602" s="72"/>
    </row>
    <row r="7603" spans="1:2" x14ac:dyDescent="0.25">
      <c r="A7603" s="72"/>
      <c r="B7603" s="72"/>
    </row>
    <row r="7604" spans="1:2" x14ac:dyDescent="0.25">
      <c r="A7604" s="72"/>
      <c r="B7604" s="72"/>
    </row>
    <row r="7605" spans="1:2" x14ac:dyDescent="0.25">
      <c r="A7605" s="72"/>
      <c r="B7605" s="72"/>
    </row>
    <row r="7606" spans="1:2" x14ac:dyDescent="0.25">
      <c r="A7606" s="72"/>
      <c r="B7606" s="72"/>
    </row>
    <row r="7607" spans="1:2" x14ac:dyDescent="0.25">
      <c r="A7607" s="72"/>
      <c r="B7607" s="72"/>
    </row>
    <row r="7608" spans="1:2" x14ac:dyDescent="0.25">
      <c r="A7608" s="72"/>
      <c r="B7608" s="72"/>
    </row>
    <row r="7609" spans="1:2" x14ac:dyDescent="0.25">
      <c r="A7609" s="72"/>
      <c r="B7609" s="72"/>
    </row>
    <row r="7610" spans="1:2" x14ac:dyDescent="0.25">
      <c r="A7610" s="72"/>
      <c r="B7610" s="72"/>
    </row>
    <row r="7611" spans="1:2" x14ac:dyDescent="0.25">
      <c r="A7611" s="72"/>
      <c r="B7611" s="72"/>
    </row>
    <row r="7612" spans="1:2" x14ac:dyDescent="0.25">
      <c r="A7612" s="72"/>
      <c r="B7612" s="72"/>
    </row>
    <row r="7613" spans="1:2" x14ac:dyDescent="0.25">
      <c r="A7613" s="72"/>
      <c r="B7613" s="72"/>
    </row>
    <row r="7614" spans="1:2" x14ac:dyDescent="0.25">
      <c r="A7614" s="72"/>
      <c r="B7614" s="72"/>
    </row>
    <row r="7615" spans="1:2" x14ac:dyDescent="0.25">
      <c r="A7615" s="72"/>
      <c r="B7615" s="72"/>
    </row>
    <row r="7616" spans="1:2" x14ac:dyDescent="0.25">
      <c r="A7616" s="72"/>
      <c r="B7616" s="72"/>
    </row>
    <row r="7617" spans="1:2" x14ac:dyDescent="0.25">
      <c r="A7617" s="72"/>
      <c r="B7617" s="72"/>
    </row>
    <row r="7618" spans="1:2" x14ac:dyDescent="0.25">
      <c r="A7618" s="72"/>
      <c r="B7618" s="72"/>
    </row>
    <row r="7619" spans="1:2" x14ac:dyDescent="0.25">
      <c r="A7619" s="72"/>
      <c r="B7619" s="72"/>
    </row>
    <row r="7620" spans="1:2" x14ac:dyDescent="0.25">
      <c r="A7620" s="72"/>
      <c r="B7620" s="72"/>
    </row>
    <row r="7621" spans="1:2" x14ac:dyDescent="0.25">
      <c r="A7621" s="72"/>
      <c r="B7621" s="72"/>
    </row>
    <row r="7622" spans="1:2" x14ac:dyDescent="0.25">
      <c r="A7622" s="72"/>
      <c r="B7622" s="72"/>
    </row>
    <row r="7623" spans="1:2" x14ac:dyDescent="0.25">
      <c r="A7623" s="72"/>
      <c r="B7623" s="72"/>
    </row>
    <row r="7624" spans="1:2" x14ac:dyDescent="0.25">
      <c r="A7624" s="72"/>
      <c r="B7624" s="72"/>
    </row>
    <row r="7625" spans="1:2" x14ac:dyDescent="0.25">
      <c r="A7625" s="72"/>
      <c r="B7625" s="72"/>
    </row>
    <row r="7626" spans="1:2" x14ac:dyDescent="0.25">
      <c r="A7626" s="72"/>
      <c r="B7626" s="72"/>
    </row>
    <row r="7627" spans="1:2" x14ac:dyDescent="0.25">
      <c r="A7627" s="72"/>
      <c r="B7627" s="72"/>
    </row>
    <row r="7628" spans="1:2" x14ac:dyDescent="0.25">
      <c r="A7628" s="72"/>
      <c r="B7628" s="72"/>
    </row>
    <row r="7629" spans="1:2" x14ac:dyDescent="0.25">
      <c r="A7629" s="72"/>
      <c r="B7629" s="72"/>
    </row>
    <row r="7630" spans="1:2" x14ac:dyDescent="0.25">
      <c r="A7630" s="72"/>
      <c r="B7630" s="72"/>
    </row>
    <row r="7631" spans="1:2" x14ac:dyDescent="0.25">
      <c r="A7631" s="72"/>
      <c r="B7631" s="72"/>
    </row>
    <row r="7632" spans="1:2" x14ac:dyDescent="0.25">
      <c r="A7632" s="72"/>
      <c r="B7632" s="72"/>
    </row>
    <row r="7633" spans="1:2" x14ac:dyDescent="0.25">
      <c r="A7633" s="72"/>
      <c r="B7633" s="72"/>
    </row>
    <row r="7634" spans="1:2" x14ac:dyDescent="0.25">
      <c r="A7634" s="72"/>
      <c r="B7634" s="72"/>
    </row>
    <row r="7635" spans="1:2" x14ac:dyDescent="0.25">
      <c r="A7635" s="72"/>
      <c r="B7635" s="72"/>
    </row>
    <row r="7636" spans="1:2" x14ac:dyDescent="0.25">
      <c r="A7636" s="72"/>
      <c r="B7636" s="72"/>
    </row>
    <row r="7637" spans="1:2" x14ac:dyDescent="0.25">
      <c r="A7637" s="72"/>
      <c r="B7637" s="72"/>
    </row>
    <row r="7638" spans="1:2" x14ac:dyDescent="0.25">
      <c r="A7638" s="72"/>
      <c r="B7638" s="72"/>
    </row>
    <row r="7639" spans="1:2" x14ac:dyDescent="0.25">
      <c r="A7639" s="72"/>
      <c r="B7639" s="72"/>
    </row>
    <row r="7640" spans="1:2" x14ac:dyDescent="0.25">
      <c r="A7640" s="72"/>
      <c r="B7640" s="72"/>
    </row>
    <row r="7641" spans="1:2" x14ac:dyDescent="0.25">
      <c r="A7641" s="72"/>
      <c r="B7641" s="72"/>
    </row>
    <row r="7642" spans="1:2" x14ac:dyDescent="0.25">
      <c r="A7642" s="72"/>
      <c r="B7642" s="72"/>
    </row>
    <row r="7643" spans="1:2" x14ac:dyDescent="0.25">
      <c r="A7643" s="72"/>
      <c r="B7643" s="72"/>
    </row>
    <row r="7644" spans="1:2" x14ac:dyDescent="0.25">
      <c r="A7644" s="72"/>
      <c r="B7644" s="72"/>
    </row>
    <row r="7645" spans="1:2" x14ac:dyDescent="0.25">
      <c r="A7645" s="72"/>
      <c r="B7645" s="72"/>
    </row>
    <row r="7646" spans="1:2" x14ac:dyDescent="0.25">
      <c r="A7646" s="72"/>
      <c r="B7646" s="72"/>
    </row>
    <row r="7647" spans="1:2" x14ac:dyDescent="0.25">
      <c r="A7647" s="72"/>
      <c r="B7647" s="72"/>
    </row>
    <row r="7648" spans="1:2" x14ac:dyDescent="0.25">
      <c r="A7648" s="72"/>
      <c r="B7648" s="72"/>
    </row>
    <row r="7649" spans="1:2" x14ac:dyDescent="0.25">
      <c r="A7649" s="72"/>
      <c r="B7649" s="72"/>
    </row>
    <row r="7650" spans="1:2" x14ac:dyDescent="0.25">
      <c r="A7650" s="72"/>
      <c r="B7650" s="72"/>
    </row>
    <row r="7651" spans="1:2" x14ac:dyDescent="0.25">
      <c r="A7651" s="72"/>
      <c r="B7651" s="72"/>
    </row>
    <row r="7652" spans="1:2" x14ac:dyDescent="0.25">
      <c r="A7652" s="72"/>
      <c r="B7652" s="72"/>
    </row>
    <row r="7653" spans="1:2" x14ac:dyDescent="0.25">
      <c r="A7653" s="72"/>
      <c r="B7653" s="72"/>
    </row>
    <row r="7654" spans="1:2" x14ac:dyDescent="0.25">
      <c r="A7654" s="72"/>
      <c r="B7654" s="72"/>
    </row>
    <row r="7655" spans="1:2" x14ac:dyDescent="0.25">
      <c r="A7655" s="72"/>
      <c r="B7655" s="72"/>
    </row>
    <row r="7656" spans="1:2" x14ac:dyDescent="0.25">
      <c r="A7656" s="72"/>
      <c r="B7656" s="72"/>
    </row>
    <row r="7657" spans="1:2" x14ac:dyDescent="0.25">
      <c r="A7657" s="72"/>
      <c r="B7657" s="72"/>
    </row>
    <row r="7658" spans="1:2" x14ac:dyDescent="0.25">
      <c r="A7658" s="72"/>
      <c r="B7658" s="72"/>
    </row>
    <row r="7659" spans="1:2" x14ac:dyDescent="0.25">
      <c r="A7659" s="72"/>
      <c r="B7659" s="72"/>
    </row>
    <row r="7660" spans="1:2" x14ac:dyDescent="0.25">
      <c r="A7660" s="72"/>
      <c r="B7660" s="72"/>
    </row>
    <row r="7661" spans="1:2" x14ac:dyDescent="0.25">
      <c r="A7661" s="72"/>
      <c r="B7661" s="72"/>
    </row>
    <row r="7662" spans="1:2" x14ac:dyDescent="0.25">
      <c r="A7662" s="72"/>
      <c r="B7662" s="72"/>
    </row>
    <row r="7663" spans="1:2" x14ac:dyDescent="0.25">
      <c r="A7663" s="72"/>
      <c r="B7663" s="72"/>
    </row>
    <row r="7664" spans="1:2" x14ac:dyDescent="0.25">
      <c r="A7664" s="72"/>
      <c r="B7664" s="72"/>
    </row>
    <row r="7665" spans="1:2" x14ac:dyDescent="0.25">
      <c r="A7665" s="72"/>
      <c r="B7665" s="72"/>
    </row>
    <row r="7666" spans="1:2" x14ac:dyDescent="0.25">
      <c r="A7666" s="72"/>
      <c r="B7666" s="72"/>
    </row>
    <row r="7667" spans="1:2" x14ac:dyDescent="0.25">
      <c r="A7667" s="72"/>
      <c r="B7667" s="72"/>
    </row>
    <row r="7668" spans="1:2" x14ac:dyDescent="0.25">
      <c r="A7668" s="72"/>
      <c r="B7668" s="72"/>
    </row>
    <row r="7669" spans="1:2" x14ac:dyDescent="0.25">
      <c r="A7669" s="72"/>
      <c r="B7669" s="72"/>
    </row>
    <row r="7670" spans="1:2" x14ac:dyDescent="0.25">
      <c r="A7670" s="72"/>
      <c r="B7670" s="72"/>
    </row>
    <row r="7671" spans="1:2" x14ac:dyDescent="0.25">
      <c r="A7671" s="72"/>
      <c r="B7671" s="72"/>
    </row>
    <row r="7672" spans="1:2" x14ac:dyDescent="0.25">
      <c r="A7672" s="72"/>
      <c r="B7672" s="72"/>
    </row>
    <row r="7673" spans="1:2" x14ac:dyDescent="0.25">
      <c r="A7673" s="72"/>
      <c r="B7673" s="72"/>
    </row>
    <row r="7674" spans="1:2" x14ac:dyDescent="0.25">
      <c r="A7674" s="72"/>
      <c r="B7674" s="72"/>
    </row>
    <row r="7675" spans="1:2" x14ac:dyDescent="0.25">
      <c r="A7675" s="72"/>
      <c r="B7675" s="72"/>
    </row>
    <row r="7676" spans="1:2" x14ac:dyDescent="0.25">
      <c r="A7676" s="72"/>
      <c r="B7676" s="72"/>
    </row>
    <row r="7677" spans="1:2" x14ac:dyDescent="0.25">
      <c r="A7677" s="72"/>
      <c r="B7677" s="72"/>
    </row>
    <row r="7678" spans="1:2" x14ac:dyDescent="0.25">
      <c r="A7678" s="72"/>
      <c r="B7678" s="72"/>
    </row>
    <row r="7679" spans="1:2" x14ac:dyDescent="0.25">
      <c r="A7679" s="72"/>
      <c r="B7679" s="72"/>
    </row>
    <row r="7680" spans="1:2" x14ac:dyDescent="0.25">
      <c r="A7680" s="72"/>
      <c r="B7680" s="72"/>
    </row>
    <row r="7681" spans="1:2" x14ac:dyDescent="0.25">
      <c r="A7681" s="72"/>
      <c r="B7681" s="72"/>
    </row>
    <row r="7682" spans="1:2" x14ac:dyDescent="0.25">
      <c r="A7682" s="72"/>
      <c r="B7682" s="72"/>
    </row>
    <row r="7683" spans="1:2" x14ac:dyDescent="0.25">
      <c r="A7683" s="72"/>
      <c r="B7683" s="72"/>
    </row>
    <row r="7684" spans="1:2" x14ac:dyDescent="0.25">
      <c r="A7684" s="72"/>
      <c r="B7684" s="72"/>
    </row>
    <row r="7685" spans="1:2" x14ac:dyDescent="0.25">
      <c r="A7685" s="72"/>
      <c r="B7685" s="72"/>
    </row>
    <row r="7686" spans="1:2" x14ac:dyDescent="0.25">
      <c r="A7686" s="72"/>
      <c r="B7686" s="72"/>
    </row>
    <row r="7687" spans="1:2" x14ac:dyDescent="0.25">
      <c r="A7687" s="72"/>
      <c r="B7687" s="72"/>
    </row>
    <row r="7688" spans="1:2" x14ac:dyDescent="0.25">
      <c r="A7688" s="72"/>
      <c r="B7688" s="72"/>
    </row>
    <row r="7689" spans="1:2" x14ac:dyDescent="0.25">
      <c r="A7689" s="72"/>
      <c r="B7689" s="72"/>
    </row>
    <row r="7690" spans="1:2" x14ac:dyDescent="0.25">
      <c r="A7690" s="72"/>
      <c r="B7690" s="72"/>
    </row>
    <row r="7691" spans="1:2" x14ac:dyDescent="0.25">
      <c r="A7691" s="72"/>
      <c r="B7691" s="72"/>
    </row>
    <row r="7692" spans="1:2" x14ac:dyDescent="0.25">
      <c r="A7692" s="72"/>
      <c r="B7692" s="72"/>
    </row>
    <row r="7693" spans="1:2" x14ac:dyDescent="0.25">
      <c r="A7693" s="72"/>
      <c r="B7693" s="72"/>
    </row>
    <row r="7694" spans="1:2" x14ac:dyDescent="0.25">
      <c r="A7694" s="72"/>
      <c r="B7694" s="72"/>
    </row>
    <row r="7695" spans="1:2" x14ac:dyDescent="0.25">
      <c r="A7695" s="72"/>
      <c r="B7695" s="72"/>
    </row>
    <row r="7696" spans="1:2" x14ac:dyDescent="0.25">
      <c r="A7696" s="72"/>
      <c r="B7696" s="72"/>
    </row>
    <row r="7697" spans="1:2" x14ac:dyDescent="0.25">
      <c r="A7697" s="72"/>
      <c r="B7697" s="72"/>
    </row>
    <row r="7698" spans="1:2" x14ac:dyDescent="0.25">
      <c r="A7698" s="72"/>
      <c r="B7698" s="72"/>
    </row>
    <row r="7699" spans="1:2" x14ac:dyDescent="0.25">
      <c r="A7699" s="72"/>
      <c r="B7699" s="72"/>
    </row>
    <row r="7700" spans="1:2" x14ac:dyDescent="0.25">
      <c r="A7700" s="72"/>
      <c r="B7700" s="72"/>
    </row>
    <row r="7701" spans="1:2" x14ac:dyDescent="0.25">
      <c r="A7701" s="72"/>
      <c r="B7701" s="72"/>
    </row>
    <row r="7702" spans="1:2" x14ac:dyDescent="0.25">
      <c r="A7702" s="72"/>
      <c r="B7702" s="72"/>
    </row>
    <row r="7703" spans="1:2" x14ac:dyDescent="0.25">
      <c r="A7703" s="72"/>
      <c r="B7703" s="72"/>
    </row>
    <row r="7704" spans="1:2" x14ac:dyDescent="0.25">
      <c r="A7704" s="72"/>
      <c r="B7704" s="72"/>
    </row>
    <row r="7705" spans="1:2" x14ac:dyDescent="0.25">
      <c r="A7705" s="72"/>
      <c r="B7705" s="72"/>
    </row>
    <row r="7706" spans="1:2" x14ac:dyDescent="0.25">
      <c r="A7706" s="72"/>
      <c r="B7706" s="72"/>
    </row>
    <row r="7707" spans="1:2" x14ac:dyDescent="0.25">
      <c r="A7707" s="72"/>
      <c r="B7707" s="72"/>
    </row>
    <row r="7708" spans="1:2" x14ac:dyDescent="0.25">
      <c r="A7708" s="72"/>
      <c r="B7708" s="72"/>
    </row>
    <row r="7709" spans="1:2" x14ac:dyDescent="0.25">
      <c r="A7709" s="72"/>
      <c r="B7709" s="72"/>
    </row>
    <row r="7710" spans="1:2" x14ac:dyDescent="0.25">
      <c r="A7710" s="72"/>
      <c r="B7710" s="72"/>
    </row>
    <row r="7711" spans="1:2" x14ac:dyDescent="0.25">
      <c r="A7711" s="72"/>
      <c r="B7711" s="72"/>
    </row>
    <row r="7712" spans="1:2" x14ac:dyDescent="0.25">
      <c r="A7712" s="72"/>
      <c r="B7712" s="72"/>
    </row>
    <row r="7713" spans="1:2" x14ac:dyDescent="0.25">
      <c r="A7713" s="72"/>
      <c r="B7713" s="72"/>
    </row>
    <row r="7714" spans="1:2" x14ac:dyDescent="0.25">
      <c r="A7714" s="72"/>
      <c r="B7714" s="72"/>
    </row>
    <row r="7715" spans="1:2" x14ac:dyDescent="0.25">
      <c r="A7715" s="72"/>
      <c r="B7715" s="72"/>
    </row>
    <row r="7716" spans="1:2" x14ac:dyDescent="0.25">
      <c r="A7716" s="72"/>
      <c r="B7716" s="72"/>
    </row>
    <row r="7717" spans="1:2" x14ac:dyDescent="0.25">
      <c r="A7717" s="72"/>
      <c r="B7717" s="72"/>
    </row>
    <row r="7718" spans="1:2" x14ac:dyDescent="0.25">
      <c r="A7718" s="72"/>
      <c r="B7718" s="72"/>
    </row>
    <row r="7719" spans="1:2" x14ac:dyDescent="0.25">
      <c r="A7719" s="72"/>
      <c r="B7719" s="72"/>
    </row>
    <row r="7720" spans="1:2" x14ac:dyDescent="0.25">
      <c r="A7720" s="72"/>
      <c r="B7720" s="72"/>
    </row>
    <row r="7721" spans="1:2" x14ac:dyDescent="0.25">
      <c r="A7721" s="72"/>
      <c r="B7721" s="72"/>
    </row>
    <row r="7722" spans="1:2" x14ac:dyDescent="0.25">
      <c r="A7722" s="72"/>
      <c r="B7722" s="72"/>
    </row>
    <row r="7723" spans="1:2" x14ac:dyDescent="0.25">
      <c r="A7723" s="72"/>
      <c r="B7723" s="72"/>
    </row>
    <row r="7724" spans="1:2" x14ac:dyDescent="0.25">
      <c r="A7724" s="72"/>
      <c r="B7724" s="72"/>
    </row>
    <row r="7725" spans="1:2" x14ac:dyDescent="0.25">
      <c r="A7725" s="72"/>
      <c r="B7725" s="72"/>
    </row>
    <row r="7726" spans="1:2" x14ac:dyDescent="0.25">
      <c r="A7726" s="72"/>
      <c r="B7726" s="72"/>
    </row>
    <row r="7727" spans="1:2" x14ac:dyDescent="0.25">
      <c r="A7727" s="72"/>
      <c r="B7727" s="72"/>
    </row>
    <row r="7728" spans="1:2" x14ac:dyDescent="0.25">
      <c r="A7728" s="72"/>
      <c r="B7728" s="72"/>
    </row>
    <row r="7729" spans="1:2" x14ac:dyDescent="0.25">
      <c r="A7729" s="72"/>
      <c r="B7729" s="72"/>
    </row>
    <row r="7730" spans="1:2" x14ac:dyDescent="0.25">
      <c r="A7730" s="72"/>
      <c r="B7730" s="72"/>
    </row>
    <row r="7731" spans="1:2" x14ac:dyDescent="0.25">
      <c r="A7731" s="72"/>
      <c r="B7731" s="72"/>
    </row>
    <row r="7732" spans="1:2" x14ac:dyDescent="0.25">
      <c r="A7732" s="72"/>
      <c r="B7732" s="72"/>
    </row>
    <row r="7733" spans="1:2" x14ac:dyDescent="0.25">
      <c r="A7733" s="72"/>
      <c r="B7733" s="72"/>
    </row>
    <row r="7734" spans="1:2" x14ac:dyDescent="0.25">
      <c r="A7734" s="72"/>
      <c r="B7734" s="72"/>
    </row>
    <row r="7735" spans="1:2" x14ac:dyDescent="0.25">
      <c r="A7735" s="72"/>
      <c r="B7735" s="72"/>
    </row>
    <row r="7736" spans="1:2" x14ac:dyDescent="0.25">
      <c r="A7736" s="72"/>
      <c r="B7736" s="72"/>
    </row>
    <row r="7737" spans="1:2" x14ac:dyDescent="0.25">
      <c r="A7737" s="72"/>
      <c r="B7737" s="72"/>
    </row>
    <row r="7738" spans="1:2" x14ac:dyDescent="0.25">
      <c r="A7738" s="72"/>
      <c r="B7738" s="72"/>
    </row>
    <row r="7739" spans="1:2" x14ac:dyDescent="0.25">
      <c r="A7739" s="72"/>
      <c r="B7739" s="72"/>
    </row>
    <row r="7740" spans="1:2" x14ac:dyDescent="0.25">
      <c r="A7740" s="72"/>
      <c r="B7740" s="72"/>
    </row>
    <row r="7741" spans="1:2" x14ac:dyDescent="0.25">
      <c r="A7741" s="72"/>
      <c r="B7741" s="72"/>
    </row>
    <row r="7742" spans="1:2" x14ac:dyDescent="0.25">
      <c r="A7742" s="72"/>
      <c r="B7742" s="72"/>
    </row>
    <row r="7743" spans="1:2" x14ac:dyDescent="0.25">
      <c r="A7743" s="72"/>
      <c r="B7743" s="72"/>
    </row>
    <row r="7744" spans="1:2" x14ac:dyDescent="0.25">
      <c r="A7744" s="72"/>
      <c r="B7744" s="72"/>
    </row>
    <row r="7745" spans="1:2" x14ac:dyDescent="0.25">
      <c r="A7745" s="72"/>
      <c r="B7745" s="72"/>
    </row>
    <row r="7746" spans="1:2" x14ac:dyDescent="0.25">
      <c r="A7746" s="72"/>
      <c r="B7746" s="72"/>
    </row>
    <row r="7747" spans="1:2" x14ac:dyDescent="0.25">
      <c r="A7747" s="72"/>
      <c r="B7747" s="72"/>
    </row>
    <row r="7748" spans="1:2" x14ac:dyDescent="0.25">
      <c r="A7748" s="72"/>
      <c r="B7748" s="72"/>
    </row>
    <row r="7749" spans="1:2" x14ac:dyDescent="0.25">
      <c r="A7749" s="72"/>
      <c r="B7749" s="72"/>
    </row>
    <row r="7750" spans="1:2" x14ac:dyDescent="0.25">
      <c r="A7750" s="72"/>
      <c r="B7750" s="72"/>
    </row>
    <row r="7751" spans="1:2" x14ac:dyDescent="0.25">
      <c r="A7751" s="72"/>
      <c r="B7751" s="72"/>
    </row>
    <row r="7752" spans="1:2" x14ac:dyDescent="0.25">
      <c r="A7752" s="72"/>
      <c r="B7752" s="72"/>
    </row>
    <row r="7753" spans="1:2" x14ac:dyDescent="0.25">
      <c r="A7753" s="72"/>
      <c r="B7753" s="72"/>
    </row>
    <row r="7754" spans="1:2" x14ac:dyDescent="0.25">
      <c r="A7754" s="72"/>
      <c r="B7754" s="72"/>
    </row>
    <row r="7755" spans="1:2" x14ac:dyDescent="0.25">
      <c r="A7755" s="72"/>
      <c r="B7755" s="72"/>
    </row>
    <row r="7756" spans="1:2" x14ac:dyDescent="0.25">
      <c r="A7756" s="72"/>
      <c r="B7756" s="72"/>
    </row>
    <row r="7757" spans="1:2" x14ac:dyDescent="0.25">
      <c r="A7757" s="72"/>
      <c r="B7757" s="72"/>
    </row>
    <row r="7758" spans="1:2" x14ac:dyDescent="0.25">
      <c r="A7758" s="72"/>
      <c r="B7758" s="72"/>
    </row>
    <row r="7759" spans="1:2" x14ac:dyDescent="0.25">
      <c r="A7759" s="72"/>
      <c r="B7759" s="72"/>
    </row>
    <row r="7760" spans="1:2" x14ac:dyDescent="0.25">
      <c r="A7760" s="72"/>
      <c r="B7760" s="72"/>
    </row>
    <row r="7761" spans="1:2" x14ac:dyDescent="0.25">
      <c r="A7761" s="72"/>
      <c r="B7761" s="72"/>
    </row>
    <row r="7762" spans="1:2" x14ac:dyDescent="0.25">
      <c r="A7762" s="72"/>
      <c r="B7762" s="72"/>
    </row>
    <row r="7763" spans="1:2" x14ac:dyDescent="0.25">
      <c r="A7763" s="72"/>
      <c r="B7763" s="72"/>
    </row>
    <row r="7764" spans="1:2" x14ac:dyDescent="0.25">
      <c r="A7764" s="72"/>
      <c r="B7764" s="72"/>
    </row>
    <row r="7765" spans="1:2" x14ac:dyDescent="0.25">
      <c r="A7765" s="72"/>
      <c r="B7765" s="72"/>
    </row>
    <row r="7766" spans="1:2" x14ac:dyDescent="0.25">
      <c r="A7766" s="72"/>
      <c r="B7766" s="72"/>
    </row>
    <row r="7767" spans="1:2" x14ac:dyDescent="0.25">
      <c r="A7767" s="72"/>
      <c r="B7767" s="72"/>
    </row>
    <row r="7768" spans="1:2" x14ac:dyDescent="0.25">
      <c r="A7768" s="72"/>
      <c r="B7768" s="72"/>
    </row>
    <row r="7769" spans="1:2" x14ac:dyDescent="0.25">
      <c r="A7769" s="72"/>
      <c r="B7769" s="72"/>
    </row>
    <row r="7770" spans="1:2" x14ac:dyDescent="0.25">
      <c r="A7770" s="72"/>
      <c r="B7770" s="72"/>
    </row>
    <row r="7771" spans="1:2" x14ac:dyDescent="0.25">
      <c r="A7771" s="72"/>
      <c r="B7771" s="72"/>
    </row>
    <row r="7772" spans="1:2" x14ac:dyDescent="0.25">
      <c r="A7772" s="72"/>
      <c r="B7772" s="72"/>
    </row>
    <row r="7773" spans="1:2" x14ac:dyDescent="0.25">
      <c r="A7773" s="72"/>
      <c r="B7773" s="72"/>
    </row>
    <row r="7774" spans="1:2" x14ac:dyDescent="0.25">
      <c r="A7774" s="72"/>
      <c r="B7774" s="72"/>
    </row>
    <row r="7775" spans="1:2" x14ac:dyDescent="0.25">
      <c r="A7775" s="72"/>
      <c r="B7775" s="72"/>
    </row>
    <row r="7776" spans="1:2" x14ac:dyDescent="0.25">
      <c r="A7776" s="72"/>
      <c r="B7776" s="72"/>
    </row>
    <row r="7777" spans="1:2" x14ac:dyDescent="0.25">
      <c r="A7777" s="72"/>
      <c r="B7777" s="72"/>
    </row>
    <row r="7778" spans="1:2" x14ac:dyDescent="0.25">
      <c r="A7778" s="72"/>
      <c r="B7778" s="72"/>
    </row>
    <row r="7779" spans="1:2" x14ac:dyDescent="0.25">
      <c r="A7779" s="72"/>
      <c r="B7779" s="72"/>
    </row>
    <row r="7780" spans="1:2" x14ac:dyDescent="0.25">
      <c r="A7780" s="72"/>
      <c r="B7780" s="72"/>
    </row>
    <row r="7781" spans="1:2" x14ac:dyDescent="0.25">
      <c r="A7781" s="72"/>
      <c r="B7781" s="72"/>
    </row>
    <row r="7782" spans="1:2" x14ac:dyDescent="0.25">
      <c r="A7782" s="72"/>
      <c r="B7782" s="72"/>
    </row>
    <row r="7783" spans="1:2" x14ac:dyDescent="0.25">
      <c r="A7783" s="72"/>
      <c r="B7783" s="72"/>
    </row>
    <row r="7784" spans="1:2" x14ac:dyDescent="0.25">
      <c r="A7784" s="72"/>
      <c r="B7784" s="72"/>
    </row>
    <row r="7785" spans="1:2" x14ac:dyDescent="0.25">
      <c r="A7785" s="72"/>
      <c r="B7785" s="72"/>
    </row>
    <row r="7786" spans="1:2" x14ac:dyDescent="0.25">
      <c r="A7786" s="72"/>
      <c r="B7786" s="72"/>
    </row>
    <row r="7787" spans="1:2" x14ac:dyDescent="0.25">
      <c r="A7787" s="72"/>
      <c r="B7787" s="72"/>
    </row>
    <row r="7788" spans="1:2" x14ac:dyDescent="0.25">
      <c r="A7788" s="72"/>
      <c r="B7788" s="72"/>
    </row>
    <row r="7789" spans="1:2" x14ac:dyDescent="0.25">
      <c r="A7789" s="72"/>
      <c r="B7789" s="72"/>
    </row>
    <row r="7790" spans="1:2" x14ac:dyDescent="0.25">
      <c r="A7790" s="72"/>
      <c r="B7790" s="72"/>
    </row>
    <row r="7791" spans="1:2" x14ac:dyDescent="0.25">
      <c r="A7791" s="72"/>
      <c r="B7791" s="72"/>
    </row>
    <row r="7792" spans="1:2" x14ac:dyDescent="0.25">
      <c r="A7792" s="72"/>
      <c r="B7792" s="72"/>
    </row>
    <row r="7793" spans="1:2" x14ac:dyDescent="0.25">
      <c r="A7793" s="72"/>
      <c r="B7793" s="72"/>
    </row>
    <row r="7794" spans="1:2" x14ac:dyDescent="0.25">
      <c r="A7794" s="72"/>
      <c r="B7794" s="72"/>
    </row>
    <row r="7795" spans="1:2" x14ac:dyDescent="0.25">
      <c r="A7795" s="72"/>
      <c r="B7795" s="72"/>
    </row>
    <row r="7796" spans="1:2" x14ac:dyDescent="0.25">
      <c r="A7796" s="72"/>
      <c r="B7796" s="72"/>
    </row>
    <row r="7797" spans="1:2" x14ac:dyDescent="0.25">
      <c r="A7797" s="72"/>
      <c r="B7797" s="72"/>
    </row>
    <row r="7798" spans="1:2" x14ac:dyDescent="0.25">
      <c r="A7798" s="72"/>
      <c r="B7798" s="72"/>
    </row>
    <row r="7799" spans="1:2" x14ac:dyDescent="0.25">
      <c r="A7799" s="72"/>
      <c r="B7799" s="72"/>
    </row>
    <row r="7800" spans="1:2" x14ac:dyDescent="0.25">
      <c r="A7800" s="72"/>
      <c r="B7800" s="72"/>
    </row>
    <row r="7801" spans="1:2" x14ac:dyDescent="0.25">
      <c r="A7801" s="72"/>
      <c r="B7801" s="72"/>
    </row>
    <row r="7802" spans="1:2" x14ac:dyDescent="0.25">
      <c r="A7802" s="72"/>
      <c r="B7802" s="72"/>
    </row>
    <row r="7803" spans="1:2" x14ac:dyDescent="0.25">
      <c r="A7803" s="72"/>
      <c r="B7803" s="72"/>
    </row>
    <row r="7804" spans="1:2" x14ac:dyDescent="0.25">
      <c r="A7804" s="72"/>
      <c r="B7804" s="72"/>
    </row>
    <row r="7805" spans="1:2" x14ac:dyDescent="0.25">
      <c r="A7805" s="72"/>
      <c r="B7805" s="72"/>
    </row>
    <row r="7806" spans="1:2" x14ac:dyDescent="0.25">
      <c r="A7806" s="72"/>
      <c r="B7806" s="72"/>
    </row>
    <row r="7807" spans="1:2" x14ac:dyDescent="0.25">
      <c r="A7807" s="72"/>
      <c r="B7807" s="72"/>
    </row>
    <row r="7808" spans="1:2" x14ac:dyDescent="0.25">
      <c r="A7808" s="72"/>
      <c r="B7808" s="72"/>
    </row>
    <row r="7809" spans="1:2" x14ac:dyDescent="0.25">
      <c r="A7809" s="72"/>
      <c r="B7809" s="72"/>
    </row>
    <row r="7810" spans="1:2" x14ac:dyDescent="0.25">
      <c r="A7810" s="72"/>
      <c r="B7810" s="72"/>
    </row>
    <row r="7811" spans="1:2" x14ac:dyDescent="0.25">
      <c r="A7811" s="72"/>
      <c r="B7811" s="72"/>
    </row>
    <row r="7812" spans="1:2" x14ac:dyDescent="0.25">
      <c r="A7812" s="72"/>
      <c r="B7812" s="72"/>
    </row>
    <row r="7813" spans="1:2" x14ac:dyDescent="0.25">
      <c r="A7813" s="72"/>
      <c r="B7813" s="72"/>
    </row>
    <row r="7814" spans="1:2" x14ac:dyDescent="0.25">
      <c r="A7814" s="72"/>
      <c r="B7814" s="72"/>
    </row>
    <row r="7815" spans="1:2" x14ac:dyDescent="0.25">
      <c r="A7815" s="72"/>
      <c r="B7815" s="72"/>
    </row>
    <row r="7816" spans="1:2" x14ac:dyDescent="0.25">
      <c r="A7816" s="72"/>
      <c r="B7816" s="72"/>
    </row>
    <row r="7817" spans="1:2" x14ac:dyDescent="0.25">
      <c r="A7817" s="72"/>
      <c r="B7817" s="72"/>
    </row>
    <row r="7818" spans="1:2" x14ac:dyDescent="0.25">
      <c r="A7818" s="72"/>
      <c r="B7818" s="72"/>
    </row>
    <row r="7819" spans="1:2" x14ac:dyDescent="0.25">
      <c r="A7819" s="72"/>
      <c r="B7819" s="72"/>
    </row>
    <row r="7820" spans="1:2" x14ac:dyDescent="0.25">
      <c r="A7820" s="72"/>
      <c r="B7820" s="72"/>
    </row>
    <row r="7821" spans="1:2" x14ac:dyDescent="0.25">
      <c r="A7821" s="72"/>
      <c r="B7821" s="72"/>
    </row>
    <row r="7822" spans="1:2" x14ac:dyDescent="0.25">
      <c r="A7822" s="72"/>
      <c r="B7822" s="72"/>
    </row>
    <row r="7823" spans="1:2" x14ac:dyDescent="0.25">
      <c r="A7823" s="72"/>
      <c r="B7823" s="72"/>
    </row>
    <row r="7824" spans="1:2" x14ac:dyDescent="0.25">
      <c r="A7824" s="72"/>
      <c r="B7824" s="72"/>
    </row>
    <row r="7825" spans="1:2" x14ac:dyDescent="0.25">
      <c r="A7825" s="72"/>
      <c r="B7825" s="72"/>
    </row>
    <row r="7826" spans="1:2" x14ac:dyDescent="0.25">
      <c r="A7826" s="72"/>
      <c r="B7826" s="72"/>
    </row>
    <row r="7827" spans="1:2" x14ac:dyDescent="0.25">
      <c r="A7827" s="72"/>
      <c r="B7827" s="72"/>
    </row>
    <row r="7828" spans="1:2" x14ac:dyDescent="0.25">
      <c r="A7828" s="72"/>
      <c r="B7828" s="72"/>
    </row>
    <row r="7829" spans="1:2" x14ac:dyDescent="0.25">
      <c r="A7829" s="72"/>
      <c r="B7829" s="72"/>
    </row>
    <row r="7830" spans="1:2" x14ac:dyDescent="0.25">
      <c r="A7830" s="72"/>
      <c r="B7830" s="72"/>
    </row>
    <row r="7831" spans="1:2" x14ac:dyDescent="0.25">
      <c r="A7831" s="72"/>
      <c r="B7831" s="72"/>
    </row>
    <row r="7832" spans="1:2" x14ac:dyDescent="0.25">
      <c r="A7832" s="72"/>
      <c r="B7832" s="72"/>
    </row>
    <row r="7833" spans="1:2" x14ac:dyDescent="0.25">
      <c r="A7833" s="72"/>
      <c r="B7833" s="72"/>
    </row>
    <row r="7834" spans="1:2" x14ac:dyDescent="0.25">
      <c r="A7834" s="72"/>
      <c r="B7834" s="72"/>
    </row>
    <row r="7835" spans="1:2" x14ac:dyDescent="0.25">
      <c r="A7835" s="72"/>
      <c r="B7835" s="72"/>
    </row>
    <row r="7836" spans="1:2" x14ac:dyDescent="0.25">
      <c r="A7836" s="72"/>
      <c r="B7836" s="72"/>
    </row>
    <row r="7837" spans="1:2" x14ac:dyDescent="0.25">
      <c r="A7837" s="72"/>
      <c r="B7837" s="72"/>
    </row>
    <row r="7838" spans="1:2" x14ac:dyDescent="0.25">
      <c r="A7838" s="72"/>
      <c r="B7838" s="72"/>
    </row>
    <row r="7839" spans="1:2" x14ac:dyDescent="0.25">
      <c r="A7839" s="72"/>
      <c r="B7839" s="72"/>
    </row>
    <row r="7840" spans="1:2" x14ac:dyDescent="0.25">
      <c r="A7840" s="72"/>
      <c r="B7840" s="72"/>
    </row>
    <row r="7841" spans="1:2" x14ac:dyDescent="0.25">
      <c r="A7841" s="72"/>
      <c r="B7841" s="72"/>
    </row>
    <row r="7842" spans="1:2" x14ac:dyDescent="0.25">
      <c r="A7842" s="72"/>
      <c r="B7842" s="72"/>
    </row>
    <row r="7843" spans="1:2" x14ac:dyDescent="0.25">
      <c r="A7843" s="72"/>
      <c r="B7843" s="72"/>
    </row>
    <row r="7844" spans="1:2" x14ac:dyDescent="0.25">
      <c r="A7844" s="72"/>
      <c r="B7844" s="72"/>
    </row>
    <row r="7845" spans="1:2" x14ac:dyDescent="0.25">
      <c r="A7845" s="72"/>
      <c r="B7845" s="72"/>
    </row>
    <row r="7846" spans="1:2" x14ac:dyDescent="0.25">
      <c r="A7846" s="72"/>
      <c r="B7846" s="72"/>
    </row>
    <row r="7847" spans="1:2" x14ac:dyDescent="0.25">
      <c r="A7847" s="72"/>
      <c r="B7847" s="72"/>
    </row>
    <row r="7848" spans="1:2" x14ac:dyDescent="0.25">
      <c r="A7848" s="72"/>
      <c r="B7848" s="72"/>
    </row>
    <row r="7849" spans="1:2" x14ac:dyDescent="0.25">
      <c r="A7849" s="72"/>
      <c r="B7849" s="72"/>
    </row>
    <row r="7850" spans="1:2" x14ac:dyDescent="0.25">
      <c r="A7850" s="72"/>
      <c r="B7850" s="72"/>
    </row>
    <row r="7851" spans="1:2" x14ac:dyDescent="0.25">
      <c r="A7851" s="72"/>
      <c r="B7851" s="72"/>
    </row>
    <row r="7852" spans="1:2" x14ac:dyDescent="0.25">
      <c r="A7852" s="72"/>
      <c r="B7852" s="72"/>
    </row>
    <row r="7853" spans="1:2" x14ac:dyDescent="0.25">
      <c r="A7853" s="72"/>
      <c r="B7853" s="72"/>
    </row>
    <row r="7854" spans="1:2" x14ac:dyDescent="0.25">
      <c r="A7854" s="72"/>
      <c r="B7854" s="72"/>
    </row>
    <row r="7855" spans="1:2" x14ac:dyDescent="0.25">
      <c r="A7855" s="72"/>
      <c r="B7855" s="72"/>
    </row>
    <row r="7856" spans="1:2" x14ac:dyDescent="0.25">
      <c r="A7856" s="72"/>
      <c r="B7856" s="72"/>
    </row>
    <row r="7857" spans="1:2" x14ac:dyDescent="0.25">
      <c r="A7857" s="72"/>
      <c r="B7857" s="72"/>
    </row>
    <row r="7858" spans="1:2" x14ac:dyDescent="0.25">
      <c r="A7858" s="72"/>
      <c r="B7858" s="72"/>
    </row>
    <row r="7859" spans="1:2" x14ac:dyDescent="0.25">
      <c r="A7859" s="72"/>
      <c r="B7859" s="72"/>
    </row>
    <row r="7860" spans="1:2" x14ac:dyDescent="0.25">
      <c r="A7860" s="72"/>
      <c r="B7860" s="72"/>
    </row>
    <row r="7861" spans="1:2" x14ac:dyDescent="0.25">
      <c r="A7861" s="72"/>
      <c r="B7861" s="72"/>
    </row>
    <row r="7862" spans="1:2" x14ac:dyDescent="0.25">
      <c r="A7862" s="72"/>
      <c r="B7862" s="72"/>
    </row>
    <row r="7863" spans="1:2" x14ac:dyDescent="0.25">
      <c r="A7863" s="72"/>
      <c r="B7863" s="72"/>
    </row>
    <row r="7864" spans="1:2" x14ac:dyDescent="0.25">
      <c r="A7864" s="72"/>
      <c r="B7864" s="72"/>
    </row>
    <row r="7865" spans="1:2" x14ac:dyDescent="0.25">
      <c r="A7865" s="72"/>
      <c r="B7865" s="72"/>
    </row>
    <row r="7866" spans="1:2" x14ac:dyDescent="0.25">
      <c r="A7866" s="72"/>
      <c r="B7866" s="72"/>
    </row>
    <row r="7867" spans="1:2" x14ac:dyDescent="0.25">
      <c r="A7867" s="72"/>
      <c r="B7867" s="72"/>
    </row>
    <row r="7868" spans="1:2" x14ac:dyDescent="0.25">
      <c r="A7868" s="72"/>
      <c r="B7868" s="72"/>
    </row>
    <row r="7869" spans="1:2" x14ac:dyDescent="0.25">
      <c r="A7869" s="72"/>
      <c r="B7869" s="72"/>
    </row>
    <row r="7870" spans="1:2" x14ac:dyDescent="0.25">
      <c r="A7870" s="72"/>
      <c r="B7870" s="72"/>
    </row>
    <row r="7871" spans="1:2" x14ac:dyDescent="0.25">
      <c r="A7871" s="72"/>
      <c r="B7871" s="72"/>
    </row>
    <row r="7872" spans="1:2" x14ac:dyDescent="0.25">
      <c r="A7872" s="72"/>
      <c r="B7872" s="72"/>
    </row>
    <row r="7873" spans="1:2" x14ac:dyDescent="0.25">
      <c r="A7873" s="72"/>
      <c r="B7873" s="72"/>
    </row>
    <row r="7874" spans="1:2" x14ac:dyDescent="0.25">
      <c r="A7874" s="72"/>
      <c r="B7874" s="72"/>
    </row>
    <row r="7875" spans="1:2" x14ac:dyDescent="0.25">
      <c r="A7875" s="72"/>
      <c r="B7875" s="72"/>
    </row>
    <row r="7876" spans="1:2" x14ac:dyDescent="0.25">
      <c r="A7876" s="72"/>
      <c r="B7876" s="72"/>
    </row>
    <row r="7877" spans="1:2" x14ac:dyDescent="0.25">
      <c r="A7877" s="72"/>
      <c r="B7877" s="72"/>
    </row>
    <row r="7878" spans="1:2" x14ac:dyDescent="0.25">
      <c r="A7878" s="72"/>
      <c r="B7878" s="72"/>
    </row>
    <row r="7879" spans="1:2" x14ac:dyDescent="0.25">
      <c r="A7879" s="72"/>
      <c r="B7879" s="72"/>
    </row>
    <row r="7880" spans="1:2" x14ac:dyDescent="0.25">
      <c r="A7880" s="72"/>
      <c r="B7880" s="72"/>
    </row>
    <row r="7881" spans="1:2" x14ac:dyDescent="0.25">
      <c r="A7881" s="72"/>
      <c r="B7881" s="72"/>
    </row>
    <row r="7882" spans="1:2" x14ac:dyDescent="0.25">
      <c r="A7882" s="72"/>
      <c r="B7882" s="72"/>
    </row>
    <row r="7883" spans="1:2" x14ac:dyDescent="0.25">
      <c r="A7883" s="72"/>
      <c r="B7883" s="72"/>
    </row>
    <row r="7884" spans="1:2" x14ac:dyDescent="0.25">
      <c r="A7884" s="72"/>
      <c r="B7884" s="72"/>
    </row>
    <row r="7885" spans="1:2" x14ac:dyDescent="0.25">
      <c r="A7885" s="72"/>
      <c r="B7885" s="72"/>
    </row>
    <row r="7886" spans="1:2" x14ac:dyDescent="0.25">
      <c r="A7886" s="72"/>
      <c r="B7886" s="72"/>
    </row>
    <row r="7887" spans="1:2" x14ac:dyDescent="0.25">
      <c r="A7887" s="72"/>
      <c r="B7887" s="72"/>
    </row>
    <row r="7888" spans="1:2" x14ac:dyDescent="0.25">
      <c r="A7888" s="72"/>
      <c r="B7888" s="72"/>
    </row>
    <row r="7889" spans="1:2" x14ac:dyDescent="0.25">
      <c r="A7889" s="72"/>
      <c r="B7889" s="72"/>
    </row>
    <row r="7890" spans="1:2" x14ac:dyDescent="0.25">
      <c r="A7890" s="72"/>
      <c r="B7890" s="72"/>
    </row>
    <row r="7891" spans="1:2" x14ac:dyDescent="0.25">
      <c r="A7891" s="72"/>
      <c r="B7891" s="72"/>
    </row>
    <row r="7892" spans="1:2" x14ac:dyDescent="0.25">
      <c r="A7892" s="72"/>
      <c r="B7892" s="72"/>
    </row>
    <row r="7893" spans="1:2" x14ac:dyDescent="0.25">
      <c r="A7893" s="72"/>
      <c r="B7893" s="72"/>
    </row>
    <row r="7894" spans="1:2" x14ac:dyDescent="0.25">
      <c r="A7894" s="72"/>
      <c r="B7894" s="72"/>
    </row>
    <row r="7895" spans="1:2" x14ac:dyDescent="0.25">
      <c r="A7895" s="72"/>
      <c r="B7895" s="72"/>
    </row>
    <row r="7896" spans="1:2" x14ac:dyDescent="0.25">
      <c r="A7896" s="72"/>
      <c r="B7896" s="72"/>
    </row>
    <row r="7897" spans="1:2" x14ac:dyDescent="0.25">
      <c r="A7897" s="72"/>
      <c r="B7897" s="72"/>
    </row>
    <row r="7898" spans="1:2" x14ac:dyDescent="0.25">
      <c r="A7898" s="72"/>
      <c r="B7898" s="72"/>
    </row>
    <row r="7899" spans="1:2" x14ac:dyDescent="0.25">
      <c r="A7899" s="72"/>
      <c r="B7899" s="72"/>
    </row>
    <row r="7900" spans="1:2" x14ac:dyDescent="0.25">
      <c r="A7900" s="72"/>
      <c r="B7900" s="72"/>
    </row>
    <row r="7901" spans="1:2" x14ac:dyDescent="0.25">
      <c r="A7901" s="72"/>
      <c r="B7901" s="72"/>
    </row>
    <row r="7902" spans="1:2" x14ac:dyDescent="0.25">
      <c r="A7902" s="72"/>
      <c r="B7902" s="72"/>
    </row>
    <row r="7903" spans="1:2" x14ac:dyDescent="0.25">
      <c r="A7903" s="72"/>
      <c r="B7903" s="72"/>
    </row>
    <row r="7904" spans="1:2" x14ac:dyDescent="0.25">
      <c r="A7904" s="72"/>
      <c r="B7904" s="72"/>
    </row>
    <row r="7905" spans="1:2" x14ac:dyDescent="0.25">
      <c r="A7905" s="72"/>
      <c r="B7905" s="72"/>
    </row>
    <row r="7906" spans="1:2" x14ac:dyDescent="0.25">
      <c r="A7906" s="72"/>
      <c r="B7906" s="72"/>
    </row>
    <row r="7907" spans="1:2" x14ac:dyDescent="0.25">
      <c r="A7907" s="72"/>
      <c r="B7907" s="72"/>
    </row>
    <row r="7908" spans="1:2" x14ac:dyDescent="0.25">
      <c r="A7908" s="72"/>
      <c r="B7908" s="72"/>
    </row>
    <row r="7909" spans="1:2" x14ac:dyDescent="0.25">
      <c r="A7909" s="72"/>
      <c r="B7909" s="72"/>
    </row>
    <row r="7910" spans="1:2" x14ac:dyDescent="0.25">
      <c r="A7910" s="72"/>
      <c r="B7910" s="72"/>
    </row>
    <row r="7911" spans="1:2" x14ac:dyDescent="0.25">
      <c r="A7911" s="72"/>
      <c r="B7911" s="72"/>
    </row>
    <row r="7912" spans="1:2" x14ac:dyDescent="0.25">
      <c r="A7912" s="72"/>
      <c r="B7912" s="72"/>
    </row>
    <row r="7913" spans="1:2" x14ac:dyDescent="0.25">
      <c r="A7913" s="72"/>
      <c r="B7913" s="72"/>
    </row>
    <row r="7914" spans="1:2" x14ac:dyDescent="0.25">
      <c r="A7914" s="72"/>
      <c r="B7914" s="72"/>
    </row>
    <row r="7915" spans="1:2" x14ac:dyDescent="0.25">
      <c r="A7915" s="72"/>
      <c r="B7915" s="72"/>
    </row>
    <row r="7916" spans="1:2" x14ac:dyDescent="0.25">
      <c r="A7916" s="72"/>
      <c r="B7916" s="72"/>
    </row>
    <row r="7917" spans="1:2" x14ac:dyDescent="0.25">
      <c r="A7917" s="72"/>
      <c r="B7917" s="72"/>
    </row>
    <row r="7918" spans="1:2" x14ac:dyDescent="0.25">
      <c r="A7918" s="72"/>
      <c r="B7918" s="72"/>
    </row>
    <row r="7919" spans="1:2" x14ac:dyDescent="0.25">
      <c r="A7919" s="72"/>
      <c r="B7919" s="72"/>
    </row>
    <row r="7920" spans="1:2" x14ac:dyDescent="0.25">
      <c r="A7920" s="72"/>
      <c r="B7920" s="72"/>
    </row>
    <row r="7921" spans="1:2" x14ac:dyDescent="0.25">
      <c r="A7921" s="72"/>
      <c r="B7921" s="72"/>
    </row>
    <row r="7922" spans="1:2" x14ac:dyDescent="0.25">
      <c r="A7922" s="72"/>
      <c r="B7922" s="72"/>
    </row>
    <row r="7923" spans="1:2" x14ac:dyDescent="0.25">
      <c r="A7923" s="72"/>
      <c r="B7923" s="72"/>
    </row>
    <row r="7924" spans="1:2" x14ac:dyDescent="0.25">
      <c r="A7924" s="72"/>
      <c r="B7924" s="72"/>
    </row>
    <row r="7925" spans="1:2" x14ac:dyDescent="0.25">
      <c r="A7925" s="72"/>
      <c r="B7925" s="72"/>
    </row>
    <row r="7926" spans="1:2" x14ac:dyDescent="0.25">
      <c r="A7926" s="72"/>
      <c r="B7926" s="72"/>
    </row>
    <row r="7927" spans="1:2" x14ac:dyDescent="0.25">
      <c r="A7927" s="72"/>
      <c r="B7927" s="72"/>
    </row>
    <row r="7928" spans="1:2" x14ac:dyDescent="0.25">
      <c r="A7928" s="72"/>
      <c r="B7928" s="72"/>
    </row>
    <row r="7929" spans="1:2" x14ac:dyDescent="0.25">
      <c r="A7929" s="72"/>
      <c r="B7929" s="72"/>
    </row>
    <row r="7930" spans="1:2" x14ac:dyDescent="0.25">
      <c r="A7930" s="72"/>
      <c r="B7930" s="72"/>
    </row>
    <row r="7931" spans="1:2" x14ac:dyDescent="0.25">
      <c r="A7931" s="72"/>
      <c r="B7931" s="72"/>
    </row>
    <row r="7932" spans="1:2" x14ac:dyDescent="0.25">
      <c r="A7932" s="72"/>
      <c r="B7932" s="72"/>
    </row>
    <row r="7933" spans="1:2" x14ac:dyDescent="0.25">
      <c r="A7933" s="72"/>
      <c r="B7933" s="72"/>
    </row>
    <row r="7934" spans="1:2" x14ac:dyDescent="0.25">
      <c r="A7934" s="72"/>
      <c r="B7934" s="72"/>
    </row>
    <row r="7935" spans="1:2" x14ac:dyDescent="0.25">
      <c r="A7935" s="72"/>
      <c r="B7935" s="72"/>
    </row>
    <row r="7936" spans="1:2" x14ac:dyDescent="0.25">
      <c r="A7936" s="72"/>
      <c r="B7936" s="72"/>
    </row>
    <row r="7937" spans="1:2" x14ac:dyDescent="0.25">
      <c r="A7937" s="72"/>
      <c r="B7937" s="72"/>
    </row>
    <row r="7938" spans="1:2" x14ac:dyDescent="0.25">
      <c r="A7938" s="72"/>
      <c r="B7938" s="72"/>
    </row>
    <row r="7939" spans="1:2" x14ac:dyDescent="0.25">
      <c r="A7939" s="72"/>
      <c r="B7939" s="72"/>
    </row>
    <row r="7940" spans="1:2" x14ac:dyDescent="0.25">
      <c r="A7940" s="72"/>
      <c r="B7940" s="72"/>
    </row>
    <row r="7941" spans="1:2" x14ac:dyDescent="0.25">
      <c r="A7941" s="72"/>
      <c r="B7941" s="72"/>
    </row>
    <row r="7942" spans="1:2" x14ac:dyDescent="0.25">
      <c r="A7942" s="72"/>
      <c r="B7942" s="72"/>
    </row>
    <row r="7943" spans="1:2" x14ac:dyDescent="0.25">
      <c r="A7943" s="72"/>
      <c r="B7943" s="72"/>
    </row>
    <row r="7944" spans="1:2" x14ac:dyDescent="0.25">
      <c r="A7944" s="72"/>
      <c r="B7944" s="72"/>
    </row>
    <row r="7945" spans="1:2" x14ac:dyDescent="0.25">
      <c r="A7945" s="72"/>
      <c r="B7945" s="72"/>
    </row>
    <row r="7946" spans="1:2" x14ac:dyDescent="0.25">
      <c r="A7946" s="72"/>
      <c r="B7946" s="72"/>
    </row>
    <row r="7947" spans="1:2" x14ac:dyDescent="0.25">
      <c r="A7947" s="72"/>
      <c r="B7947" s="72"/>
    </row>
    <row r="7948" spans="1:2" x14ac:dyDescent="0.25">
      <c r="A7948" s="72"/>
      <c r="B7948" s="72"/>
    </row>
    <row r="7949" spans="1:2" x14ac:dyDescent="0.25">
      <c r="A7949" s="72"/>
      <c r="B7949" s="72"/>
    </row>
    <row r="7950" spans="1:2" x14ac:dyDescent="0.25">
      <c r="A7950" s="72"/>
      <c r="B7950" s="72"/>
    </row>
    <row r="7951" spans="1:2" x14ac:dyDescent="0.25">
      <c r="A7951" s="72"/>
      <c r="B7951" s="72"/>
    </row>
    <row r="7952" spans="1:2" x14ac:dyDescent="0.25">
      <c r="A7952" s="72"/>
      <c r="B7952" s="72"/>
    </row>
    <row r="7953" spans="1:2" x14ac:dyDescent="0.25">
      <c r="A7953" s="72"/>
      <c r="B7953" s="72"/>
    </row>
    <row r="7954" spans="1:2" x14ac:dyDescent="0.25">
      <c r="A7954" s="72"/>
      <c r="B7954" s="72"/>
    </row>
    <row r="7955" spans="1:2" x14ac:dyDescent="0.25">
      <c r="A7955" s="72"/>
      <c r="B7955" s="72"/>
    </row>
    <row r="7956" spans="1:2" x14ac:dyDescent="0.25">
      <c r="A7956" s="72"/>
      <c r="B7956" s="72"/>
    </row>
    <row r="7957" spans="1:2" x14ac:dyDescent="0.25">
      <c r="A7957" s="72"/>
      <c r="B7957" s="72"/>
    </row>
    <row r="7958" spans="1:2" x14ac:dyDescent="0.25">
      <c r="A7958" s="72"/>
      <c r="B7958" s="72"/>
    </row>
    <row r="7959" spans="1:2" x14ac:dyDescent="0.25">
      <c r="A7959" s="72"/>
      <c r="B7959" s="72"/>
    </row>
    <row r="7960" spans="1:2" x14ac:dyDescent="0.25">
      <c r="A7960" s="72"/>
      <c r="B7960" s="72"/>
    </row>
    <row r="7961" spans="1:2" x14ac:dyDescent="0.25">
      <c r="A7961" s="72"/>
      <c r="B7961" s="72"/>
    </row>
    <row r="7962" spans="1:2" x14ac:dyDescent="0.25">
      <c r="A7962" s="72"/>
      <c r="B7962" s="72"/>
    </row>
    <row r="7963" spans="1:2" x14ac:dyDescent="0.25">
      <c r="A7963" s="72"/>
      <c r="B7963" s="72"/>
    </row>
    <row r="7964" spans="1:2" x14ac:dyDescent="0.25">
      <c r="A7964" s="72"/>
      <c r="B7964" s="72"/>
    </row>
    <row r="7965" spans="1:2" x14ac:dyDescent="0.25">
      <c r="A7965" s="72"/>
      <c r="B7965" s="72"/>
    </row>
    <row r="7966" spans="1:2" x14ac:dyDescent="0.25">
      <c r="A7966" s="72"/>
      <c r="B7966" s="72"/>
    </row>
    <row r="7967" spans="1:2" x14ac:dyDescent="0.25">
      <c r="A7967" s="72"/>
      <c r="B7967" s="72"/>
    </row>
    <row r="7968" spans="1:2" x14ac:dyDescent="0.25">
      <c r="A7968" s="72"/>
      <c r="B7968" s="72"/>
    </row>
    <row r="7969" spans="1:2" x14ac:dyDescent="0.25">
      <c r="A7969" s="72"/>
      <c r="B7969" s="72"/>
    </row>
    <row r="7970" spans="1:2" x14ac:dyDescent="0.25">
      <c r="A7970" s="72"/>
      <c r="B7970" s="72"/>
    </row>
    <row r="7971" spans="1:2" x14ac:dyDescent="0.25">
      <c r="A7971" s="72"/>
      <c r="B7971" s="72"/>
    </row>
    <row r="7972" spans="1:2" x14ac:dyDescent="0.25">
      <c r="A7972" s="72"/>
      <c r="B7972" s="72"/>
    </row>
    <row r="7973" spans="1:2" x14ac:dyDescent="0.25">
      <c r="A7973" s="72"/>
      <c r="B7973" s="72"/>
    </row>
    <row r="7974" spans="1:2" x14ac:dyDescent="0.25">
      <c r="A7974" s="72"/>
      <c r="B7974" s="72"/>
    </row>
    <row r="7975" spans="1:2" x14ac:dyDescent="0.25">
      <c r="A7975" s="72"/>
      <c r="B7975" s="72"/>
    </row>
    <row r="7976" spans="1:2" x14ac:dyDescent="0.25">
      <c r="A7976" s="72"/>
      <c r="B7976" s="72"/>
    </row>
    <row r="7977" spans="1:2" x14ac:dyDescent="0.25">
      <c r="A7977" s="72"/>
      <c r="B7977" s="72"/>
    </row>
    <row r="7978" spans="1:2" x14ac:dyDescent="0.25">
      <c r="A7978" s="72"/>
      <c r="B7978" s="72"/>
    </row>
    <row r="7979" spans="1:2" x14ac:dyDescent="0.25">
      <c r="A7979" s="72"/>
      <c r="B7979" s="72"/>
    </row>
    <row r="7980" spans="1:2" x14ac:dyDescent="0.25">
      <c r="A7980" s="72"/>
      <c r="B7980" s="72"/>
    </row>
    <row r="7981" spans="1:2" x14ac:dyDescent="0.25">
      <c r="A7981" s="72"/>
      <c r="B7981" s="72"/>
    </row>
    <row r="7982" spans="1:2" x14ac:dyDescent="0.25">
      <c r="A7982" s="72"/>
      <c r="B7982" s="72"/>
    </row>
    <row r="7983" spans="1:2" x14ac:dyDescent="0.25">
      <c r="A7983" s="72"/>
      <c r="B7983" s="72"/>
    </row>
    <row r="7984" spans="1:2" x14ac:dyDescent="0.25">
      <c r="A7984" s="72"/>
      <c r="B7984" s="72"/>
    </row>
    <row r="7985" spans="1:2" x14ac:dyDescent="0.25">
      <c r="A7985" s="72"/>
      <c r="B7985" s="72"/>
    </row>
    <row r="7986" spans="1:2" x14ac:dyDescent="0.25">
      <c r="A7986" s="72"/>
      <c r="B7986" s="72"/>
    </row>
    <row r="7987" spans="1:2" x14ac:dyDescent="0.25">
      <c r="A7987" s="72"/>
      <c r="B7987" s="72"/>
    </row>
    <row r="7988" spans="1:2" x14ac:dyDescent="0.25">
      <c r="A7988" s="72"/>
      <c r="B7988" s="72"/>
    </row>
    <row r="7989" spans="1:2" x14ac:dyDescent="0.25">
      <c r="A7989" s="72"/>
      <c r="B7989" s="72"/>
    </row>
    <row r="7990" spans="1:2" x14ac:dyDescent="0.25">
      <c r="A7990" s="72"/>
      <c r="B7990" s="72"/>
    </row>
    <row r="7991" spans="1:2" x14ac:dyDescent="0.25">
      <c r="A7991" s="72"/>
      <c r="B7991" s="72"/>
    </row>
    <row r="7992" spans="1:2" x14ac:dyDescent="0.25">
      <c r="A7992" s="72"/>
      <c r="B7992" s="72"/>
    </row>
    <row r="7993" spans="1:2" x14ac:dyDescent="0.25">
      <c r="A7993" s="72"/>
      <c r="B7993" s="72"/>
    </row>
    <row r="7994" spans="1:2" x14ac:dyDescent="0.25">
      <c r="A7994" s="72"/>
      <c r="B7994" s="72"/>
    </row>
    <row r="7995" spans="1:2" x14ac:dyDescent="0.25">
      <c r="A7995" s="72"/>
      <c r="B7995" s="72"/>
    </row>
    <row r="7996" spans="1:2" x14ac:dyDescent="0.25">
      <c r="A7996" s="72"/>
      <c r="B7996" s="72"/>
    </row>
    <row r="7997" spans="1:2" x14ac:dyDescent="0.25">
      <c r="A7997" s="72"/>
      <c r="B7997" s="72"/>
    </row>
    <row r="7998" spans="1:2" x14ac:dyDescent="0.25">
      <c r="A7998" s="72"/>
      <c r="B7998" s="72"/>
    </row>
    <row r="7999" spans="1:2" x14ac:dyDescent="0.25">
      <c r="A7999" s="72"/>
      <c r="B7999" s="72"/>
    </row>
    <row r="8000" spans="1:2" x14ac:dyDescent="0.25">
      <c r="A8000" s="72"/>
      <c r="B8000" s="72"/>
    </row>
    <row r="8001" spans="1:2" x14ac:dyDescent="0.25">
      <c r="A8001" s="72"/>
      <c r="B8001" s="72"/>
    </row>
    <row r="8002" spans="1:2" x14ac:dyDescent="0.25">
      <c r="A8002" s="72"/>
      <c r="B8002" s="72"/>
    </row>
    <row r="8003" spans="1:2" x14ac:dyDescent="0.25">
      <c r="A8003" s="72"/>
      <c r="B8003" s="72"/>
    </row>
    <row r="8004" spans="1:2" x14ac:dyDescent="0.25">
      <c r="A8004" s="72"/>
      <c r="B8004" s="72"/>
    </row>
    <row r="8005" spans="1:2" x14ac:dyDescent="0.25">
      <c r="A8005" s="72"/>
      <c r="B8005" s="72"/>
    </row>
    <row r="8006" spans="1:2" x14ac:dyDescent="0.25">
      <c r="A8006" s="72"/>
      <c r="B8006" s="72"/>
    </row>
    <row r="8007" spans="1:2" x14ac:dyDescent="0.25">
      <c r="A8007" s="72"/>
      <c r="B8007" s="72"/>
    </row>
    <row r="8008" spans="1:2" x14ac:dyDescent="0.25">
      <c r="A8008" s="72"/>
      <c r="B8008" s="72"/>
    </row>
    <row r="8009" spans="1:2" x14ac:dyDescent="0.25">
      <c r="A8009" s="72"/>
      <c r="B8009" s="72"/>
    </row>
    <row r="8010" spans="1:2" x14ac:dyDescent="0.25">
      <c r="A8010" s="72"/>
      <c r="B8010" s="72"/>
    </row>
    <row r="8011" spans="1:2" x14ac:dyDescent="0.25">
      <c r="A8011" s="72"/>
      <c r="B8011" s="72"/>
    </row>
    <row r="8012" spans="1:2" x14ac:dyDescent="0.25">
      <c r="A8012" s="72"/>
      <c r="B8012" s="72"/>
    </row>
    <row r="8013" spans="1:2" x14ac:dyDescent="0.25">
      <c r="A8013" s="72"/>
      <c r="B8013" s="72"/>
    </row>
    <row r="8014" spans="1:2" x14ac:dyDescent="0.25">
      <c r="A8014" s="72"/>
      <c r="B8014" s="72"/>
    </row>
    <row r="8015" spans="1:2" x14ac:dyDescent="0.25">
      <c r="A8015" s="72"/>
      <c r="B8015" s="72"/>
    </row>
    <row r="8016" spans="1:2" x14ac:dyDescent="0.25">
      <c r="A8016" s="72"/>
      <c r="B8016" s="72"/>
    </row>
    <row r="8017" spans="1:2" x14ac:dyDescent="0.25">
      <c r="A8017" s="72"/>
      <c r="B8017" s="72"/>
    </row>
    <row r="8018" spans="1:2" x14ac:dyDescent="0.25">
      <c r="A8018" s="72"/>
      <c r="B8018" s="72"/>
    </row>
    <row r="8019" spans="1:2" x14ac:dyDescent="0.25">
      <c r="A8019" s="72"/>
      <c r="B8019" s="72"/>
    </row>
    <row r="8020" spans="1:2" x14ac:dyDescent="0.25">
      <c r="A8020" s="72"/>
      <c r="B8020" s="72"/>
    </row>
    <row r="8021" spans="1:2" x14ac:dyDescent="0.25">
      <c r="A8021" s="72"/>
      <c r="B8021" s="72"/>
    </row>
    <row r="8022" spans="1:2" x14ac:dyDescent="0.25">
      <c r="A8022" s="72"/>
      <c r="B8022" s="72"/>
    </row>
    <row r="8023" spans="1:2" x14ac:dyDescent="0.25">
      <c r="A8023" s="72"/>
      <c r="B8023" s="72"/>
    </row>
    <row r="8024" spans="1:2" x14ac:dyDescent="0.25">
      <c r="A8024" s="72"/>
      <c r="B8024" s="72"/>
    </row>
    <row r="8025" spans="1:2" x14ac:dyDescent="0.25">
      <c r="A8025" s="72"/>
      <c r="B8025" s="72"/>
    </row>
    <row r="8026" spans="1:2" x14ac:dyDescent="0.25">
      <c r="A8026" s="72"/>
      <c r="B8026" s="72"/>
    </row>
    <row r="8027" spans="1:2" x14ac:dyDescent="0.25">
      <c r="A8027" s="72"/>
      <c r="B8027" s="72"/>
    </row>
    <row r="8028" spans="1:2" x14ac:dyDescent="0.25">
      <c r="A8028" s="72"/>
      <c r="B8028" s="72"/>
    </row>
    <row r="8029" spans="1:2" x14ac:dyDescent="0.25">
      <c r="A8029" s="72"/>
      <c r="B8029" s="72"/>
    </row>
    <row r="8030" spans="1:2" x14ac:dyDescent="0.25">
      <c r="A8030" s="72"/>
      <c r="B8030" s="72"/>
    </row>
    <row r="8031" spans="1:2" x14ac:dyDescent="0.25">
      <c r="A8031" s="72"/>
      <c r="B8031" s="72"/>
    </row>
    <row r="8032" spans="1:2" x14ac:dyDescent="0.25">
      <c r="A8032" s="72"/>
      <c r="B8032" s="72"/>
    </row>
    <row r="8033" spans="1:2" x14ac:dyDescent="0.25">
      <c r="A8033" s="72"/>
      <c r="B8033" s="72"/>
    </row>
    <row r="8034" spans="1:2" x14ac:dyDescent="0.25">
      <c r="A8034" s="72"/>
      <c r="B8034" s="72"/>
    </row>
    <row r="8035" spans="1:2" x14ac:dyDescent="0.25">
      <c r="A8035" s="72"/>
      <c r="B8035" s="72"/>
    </row>
    <row r="8036" spans="1:2" x14ac:dyDescent="0.25">
      <c r="A8036" s="72"/>
      <c r="B8036" s="72"/>
    </row>
    <row r="8037" spans="1:2" x14ac:dyDescent="0.25">
      <c r="A8037" s="72"/>
      <c r="B8037" s="72"/>
    </row>
    <row r="8038" spans="1:2" x14ac:dyDescent="0.25">
      <c r="A8038" s="72"/>
      <c r="B8038" s="72"/>
    </row>
    <row r="8039" spans="1:2" x14ac:dyDescent="0.25">
      <c r="A8039" s="72"/>
      <c r="B8039" s="72"/>
    </row>
    <row r="8040" spans="1:2" x14ac:dyDescent="0.25">
      <c r="A8040" s="72"/>
      <c r="B8040" s="72"/>
    </row>
    <row r="8041" spans="1:2" x14ac:dyDescent="0.25">
      <c r="A8041" s="72"/>
      <c r="B8041" s="72"/>
    </row>
    <row r="8042" spans="1:2" x14ac:dyDescent="0.25">
      <c r="A8042" s="72"/>
      <c r="B8042" s="72"/>
    </row>
    <row r="8043" spans="1:2" x14ac:dyDescent="0.25">
      <c r="A8043" s="72"/>
      <c r="B8043" s="72"/>
    </row>
    <row r="8044" spans="1:2" x14ac:dyDescent="0.25">
      <c r="A8044" s="72"/>
      <c r="B8044" s="72"/>
    </row>
    <row r="8045" spans="1:2" x14ac:dyDescent="0.25">
      <c r="A8045" s="72"/>
      <c r="B8045" s="72"/>
    </row>
    <row r="8046" spans="1:2" x14ac:dyDescent="0.25">
      <c r="A8046" s="72"/>
      <c r="B8046" s="72"/>
    </row>
    <row r="8047" spans="1:2" x14ac:dyDescent="0.25">
      <c r="A8047" s="72"/>
      <c r="B8047" s="72"/>
    </row>
    <row r="8048" spans="1:2" x14ac:dyDescent="0.25">
      <c r="A8048" s="72"/>
      <c r="B8048" s="72"/>
    </row>
    <row r="8049" spans="1:2" x14ac:dyDescent="0.25">
      <c r="A8049" s="72"/>
      <c r="B8049" s="72"/>
    </row>
    <row r="8050" spans="1:2" x14ac:dyDescent="0.25">
      <c r="A8050" s="72"/>
      <c r="B8050" s="72"/>
    </row>
    <row r="8051" spans="1:2" x14ac:dyDescent="0.25">
      <c r="A8051" s="72"/>
      <c r="B8051" s="72"/>
    </row>
    <row r="8052" spans="1:2" x14ac:dyDescent="0.25">
      <c r="A8052" s="72"/>
      <c r="B8052" s="72"/>
    </row>
    <row r="8053" spans="1:2" x14ac:dyDescent="0.25">
      <c r="A8053" s="72"/>
      <c r="B8053" s="72"/>
    </row>
    <row r="8054" spans="1:2" x14ac:dyDescent="0.25">
      <c r="A8054" s="72"/>
      <c r="B8054" s="72"/>
    </row>
    <row r="8055" spans="1:2" x14ac:dyDescent="0.25">
      <c r="A8055" s="72"/>
      <c r="B8055" s="72"/>
    </row>
    <row r="8056" spans="1:2" x14ac:dyDescent="0.25">
      <c r="A8056" s="72"/>
      <c r="B8056" s="72"/>
    </row>
    <row r="8057" spans="1:2" x14ac:dyDescent="0.25">
      <c r="A8057" s="72"/>
      <c r="B8057" s="72"/>
    </row>
    <row r="8058" spans="1:2" x14ac:dyDescent="0.25">
      <c r="A8058" s="72"/>
      <c r="B8058" s="72"/>
    </row>
    <row r="8059" spans="1:2" x14ac:dyDescent="0.25">
      <c r="A8059" s="72"/>
      <c r="B8059" s="72"/>
    </row>
    <row r="8060" spans="1:2" x14ac:dyDescent="0.25">
      <c r="A8060" s="72"/>
      <c r="B8060" s="72"/>
    </row>
    <row r="8061" spans="1:2" x14ac:dyDescent="0.25">
      <c r="A8061" s="72"/>
      <c r="B8061" s="72"/>
    </row>
    <row r="8062" spans="1:2" x14ac:dyDescent="0.25">
      <c r="A8062" s="72"/>
      <c r="B8062" s="72"/>
    </row>
    <row r="8063" spans="1:2" x14ac:dyDescent="0.25">
      <c r="A8063" s="72"/>
      <c r="B8063" s="72"/>
    </row>
    <row r="8064" spans="1:2" x14ac:dyDescent="0.25">
      <c r="A8064" s="72"/>
      <c r="B8064" s="72"/>
    </row>
    <row r="8065" spans="1:2" x14ac:dyDescent="0.25">
      <c r="A8065" s="72"/>
      <c r="B8065" s="72"/>
    </row>
    <row r="8066" spans="1:2" x14ac:dyDescent="0.25">
      <c r="A8066" s="72"/>
      <c r="B8066" s="72"/>
    </row>
    <row r="8067" spans="1:2" x14ac:dyDescent="0.25">
      <c r="A8067" s="72"/>
      <c r="B8067" s="72"/>
    </row>
    <row r="8068" spans="1:2" x14ac:dyDescent="0.25">
      <c r="A8068" s="72"/>
      <c r="B8068" s="72"/>
    </row>
    <row r="8069" spans="1:2" x14ac:dyDescent="0.25">
      <c r="A8069" s="72"/>
      <c r="B8069" s="72"/>
    </row>
    <row r="8070" spans="1:2" x14ac:dyDescent="0.25">
      <c r="A8070" s="72"/>
      <c r="B8070" s="72"/>
    </row>
    <row r="8071" spans="1:2" x14ac:dyDescent="0.25">
      <c r="A8071" s="72"/>
      <c r="B8071" s="72"/>
    </row>
    <row r="8072" spans="1:2" x14ac:dyDescent="0.25">
      <c r="A8072" s="72"/>
      <c r="B8072" s="72"/>
    </row>
    <row r="8073" spans="1:2" x14ac:dyDescent="0.25">
      <c r="A8073" s="72"/>
      <c r="B8073" s="72"/>
    </row>
    <row r="8074" spans="1:2" x14ac:dyDescent="0.25">
      <c r="A8074" s="72"/>
      <c r="B8074" s="72"/>
    </row>
    <row r="8075" spans="1:2" x14ac:dyDescent="0.25">
      <c r="A8075" s="72"/>
      <c r="B8075" s="72"/>
    </row>
    <row r="8076" spans="1:2" x14ac:dyDescent="0.25">
      <c r="A8076" s="72"/>
      <c r="B8076" s="72"/>
    </row>
    <row r="8077" spans="1:2" x14ac:dyDescent="0.25">
      <c r="A8077" s="72"/>
      <c r="B8077" s="72"/>
    </row>
    <row r="8078" spans="1:2" x14ac:dyDescent="0.25">
      <c r="A8078" s="72"/>
      <c r="B8078" s="72"/>
    </row>
    <row r="8079" spans="1:2" x14ac:dyDescent="0.25">
      <c r="A8079" s="72"/>
      <c r="B8079" s="72"/>
    </row>
    <row r="8080" spans="1:2" x14ac:dyDescent="0.25">
      <c r="A8080" s="72"/>
      <c r="B8080" s="72"/>
    </row>
    <row r="8081" spans="1:2" x14ac:dyDescent="0.25">
      <c r="A8081" s="72"/>
      <c r="B8081" s="72"/>
    </row>
    <row r="8082" spans="1:2" x14ac:dyDescent="0.25">
      <c r="A8082" s="72"/>
      <c r="B8082" s="72"/>
    </row>
    <row r="8083" spans="1:2" x14ac:dyDescent="0.25">
      <c r="A8083" s="72"/>
      <c r="B8083" s="72"/>
    </row>
    <row r="8084" spans="1:2" x14ac:dyDescent="0.25">
      <c r="A8084" s="72"/>
      <c r="B8084" s="72"/>
    </row>
    <row r="8085" spans="1:2" x14ac:dyDescent="0.25">
      <c r="A8085" s="72"/>
      <c r="B8085" s="72"/>
    </row>
    <row r="8086" spans="1:2" x14ac:dyDescent="0.25">
      <c r="A8086" s="72"/>
      <c r="B8086" s="72"/>
    </row>
    <row r="8087" spans="1:2" x14ac:dyDescent="0.25">
      <c r="A8087" s="72"/>
      <c r="B8087" s="72"/>
    </row>
    <row r="8088" spans="1:2" x14ac:dyDescent="0.25">
      <c r="A8088" s="72"/>
      <c r="B8088" s="72"/>
    </row>
    <row r="8089" spans="1:2" x14ac:dyDescent="0.25">
      <c r="A8089" s="72"/>
      <c r="B8089" s="72"/>
    </row>
    <row r="8090" spans="1:2" x14ac:dyDescent="0.25">
      <c r="A8090" s="72"/>
      <c r="B8090" s="72"/>
    </row>
    <row r="8091" spans="1:2" x14ac:dyDescent="0.25">
      <c r="A8091" s="72"/>
      <c r="B8091" s="72"/>
    </row>
    <row r="8092" spans="1:2" x14ac:dyDescent="0.25">
      <c r="A8092" s="72"/>
      <c r="B8092" s="72"/>
    </row>
    <row r="8093" spans="1:2" x14ac:dyDescent="0.25">
      <c r="A8093" s="72"/>
      <c r="B8093" s="72"/>
    </row>
    <row r="8094" spans="1:2" x14ac:dyDescent="0.25">
      <c r="A8094" s="72"/>
      <c r="B8094" s="72"/>
    </row>
    <row r="8095" spans="1:2" x14ac:dyDescent="0.25">
      <c r="A8095" s="72"/>
      <c r="B8095" s="72"/>
    </row>
    <row r="8096" spans="1:2" x14ac:dyDescent="0.25">
      <c r="A8096" s="72"/>
      <c r="B8096" s="72"/>
    </row>
    <row r="8097" spans="1:2" x14ac:dyDescent="0.25">
      <c r="A8097" s="72"/>
      <c r="B8097" s="72"/>
    </row>
    <row r="8098" spans="1:2" x14ac:dyDescent="0.25">
      <c r="A8098" s="72"/>
      <c r="B8098" s="72"/>
    </row>
    <row r="8099" spans="1:2" x14ac:dyDescent="0.25">
      <c r="A8099" s="72"/>
      <c r="B8099" s="72"/>
    </row>
    <row r="8100" spans="1:2" x14ac:dyDescent="0.25">
      <c r="A8100" s="72"/>
      <c r="B8100" s="72"/>
    </row>
    <row r="8101" spans="1:2" x14ac:dyDescent="0.25">
      <c r="A8101" s="72"/>
      <c r="B8101" s="72"/>
    </row>
    <row r="8102" spans="1:2" x14ac:dyDescent="0.25">
      <c r="A8102" s="72"/>
      <c r="B8102" s="72"/>
    </row>
    <row r="8103" spans="1:2" x14ac:dyDescent="0.25">
      <c r="A8103" s="72"/>
      <c r="B8103" s="72"/>
    </row>
    <row r="8104" spans="1:2" x14ac:dyDescent="0.25">
      <c r="A8104" s="72"/>
      <c r="B8104" s="72"/>
    </row>
    <row r="8105" spans="1:2" x14ac:dyDescent="0.25">
      <c r="A8105" s="72"/>
      <c r="B8105" s="72"/>
    </row>
    <row r="8106" spans="1:2" x14ac:dyDescent="0.25">
      <c r="A8106" s="72"/>
      <c r="B8106" s="72"/>
    </row>
    <row r="8107" spans="1:2" x14ac:dyDescent="0.25">
      <c r="A8107" s="72"/>
      <c r="B8107" s="72"/>
    </row>
    <row r="8108" spans="1:2" x14ac:dyDescent="0.25">
      <c r="A8108" s="72"/>
      <c r="B8108" s="72"/>
    </row>
    <row r="8109" spans="1:2" x14ac:dyDescent="0.25">
      <c r="A8109" s="72"/>
      <c r="B8109" s="72"/>
    </row>
    <row r="8110" spans="1:2" x14ac:dyDescent="0.25">
      <c r="A8110" s="72"/>
      <c r="B8110" s="72"/>
    </row>
    <row r="8111" spans="1:2" x14ac:dyDescent="0.25">
      <c r="A8111" s="72"/>
      <c r="B8111" s="72"/>
    </row>
    <row r="8112" spans="1:2" x14ac:dyDescent="0.25">
      <c r="A8112" s="72"/>
      <c r="B8112" s="72"/>
    </row>
    <row r="8113" spans="1:2" x14ac:dyDescent="0.25">
      <c r="A8113" s="72"/>
      <c r="B8113" s="72"/>
    </row>
    <row r="8114" spans="1:2" x14ac:dyDescent="0.25">
      <c r="A8114" s="72"/>
      <c r="B8114" s="72"/>
    </row>
    <row r="8115" spans="1:2" x14ac:dyDescent="0.25">
      <c r="A8115" s="72"/>
      <c r="B8115" s="72"/>
    </row>
    <row r="8116" spans="1:2" x14ac:dyDescent="0.25">
      <c r="A8116" s="72"/>
      <c r="B8116" s="72"/>
    </row>
    <row r="8117" spans="1:2" x14ac:dyDescent="0.25">
      <c r="A8117" s="72"/>
      <c r="B8117" s="72"/>
    </row>
    <row r="8118" spans="1:2" x14ac:dyDescent="0.25">
      <c r="A8118" s="72"/>
      <c r="B8118" s="72"/>
    </row>
    <row r="8119" spans="1:2" x14ac:dyDescent="0.25">
      <c r="A8119" s="72"/>
      <c r="B8119" s="72"/>
    </row>
    <row r="8120" spans="1:2" x14ac:dyDescent="0.25">
      <c r="A8120" s="72"/>
      <c r="B8120" s="72"/>
    </row>
    <row r="8121" spans="1:2" x14ac:dyDescent="0.25">
      <c r="A8121" s="72"/>
      <c r="B8121" s="72"/>
    </row>
    <row r="8122" spans="1:2" x14ac:dyDescent="0.25">
      <c r="A8122" s="72"/>
      <c r="B8122" s="72"/>
    </row>
    <row r="8123" spans="1:2" x14ac:dyDescent="0.25">
      <c r="A8123" s="72"/>
      <c r="B8123" s="72"/>
    </row>
    <row r="8124" spans="1:2" x14ac:dyDescent="0.25">
      <c r="A8124" s="72"/>
      <c r="B8124" s="72"/>
    </row>
    <row r="8125" spans="1:2" x14ac:dyDescent="0.25">
      <c r="A8125" s="72"/>
      <c r="B8125" s="72"/>
    </row>
    <row r="8126" spans="1:2" x14ac:dyDescent="0.25">
      <c r="A8126" s="72"/>
      <c r="B8126" s="72"/>
    </row>
    <row r="8127" spans="1:2" x14ac:dyDescent="0.25">
      <c r="A8127" s="72"/>
      <c r="B8127" s="72"/>
    </row>
    <row r="8128" spans="1:2" x14ac:dyDescent="0.25">
      <c r="A8128" s="72"/>
      <c r="B8128" s="72"/>
    </row>
    <row r="8129" spans="1:2" x14ac:dyDescent="0.25">
      <c r="A8129" s="72"/>
      <c r="B8129" s="72"/>
    </row>
    <row r="8130" spans="1:2" x14ac:dyDescent="0.25">
      <c r="A8130" s="72"/>
      <c r="B8130" s="72"/>
    </row>
    <row r="8131" spans="1:2" x14ac:dyDescent="0.25">
      <c r="A8131" s="72"/>
      <c r="B8131" s="72"/>
    </row>
    <row r="8132" spans="1:2" x14ac:dyDescent="0.25">
      <c r="A8132" s="72"/>
      <c r="B8132" s="72"/>
    </row>
    <row r="8133" spans="1:2" x14ac:dyDescent="0.25">
      <c r="A8133" s="72"/>
      <c r="B8133" s="72"/>
    </row>
    <row r="8134" spans="1:2" x14ac:dyDescent="0.25">
      <c r="A8134" s="72"/>
      <c r="B8134" s="72"/>
    </row>
    <row r="8135" spans="1:2" x14ac:dyDescent="0.25">
      <c r="A8135" s="72"/>
      <c r="B8135" s="72"/>
    </row>
    <row r="8136" spans="1:2" x14ac:dyDescent="0.25">
      <c r="A8136" s="72"/>
      <c r="B8136" s="72"/>
    </row>
    <row r="8137" spans="1:2" x14ac:dyDescent="0.25">
      <c r="A8137" s="72"/>
      <c r="B8137" s="72"/>
    </row>
    <row r="8138" spans="1:2" x14ac:dyDescent="0.25">
      <c r="A8138" s="72"/>
      <c r="B8138" s="72"/>
    </row>
    <row r="8139" spans="1:2" x14ac:dyDescent="0.25">
      <c r="A8139" s="72"/>
      <c r="B8139" s="72"/>
    </row>
    <row r="8140" spans="1:2" x14ac:dyDescent="0.25">
      <c r="A8140" s="72"/>
      <c r="B8140" s="72"/>
    </row>
    <row r="8141" spans="1:2" x14ac:dyDescent="0.25">
      <c r="A8141" s="72"/>
      <c r="B8141" s="72"/>
    </row>
    <row r="8142" spans="1:2" x14ac:dyDescent="0.25">
      <c r="A8142" s="72"/>
      <c r="B8142" s="72"/>
    </row>
    <row r="8143" spans="1:2" x14ac:dyDescent="0.25">
      <c r="A8143" s="72"/>
      <c r="B8143" s="72"/>
    </row>
    <row r="8144" spans="1:2" x14ac:dyDescent="0.25">
      <c r="A8144" s="72"/>
      <c r="B8144" s="72"/>
    </row>
    <row r="8145" spans="1:2" x14ac:dyDescent="0.25">
      <c r="A8145" s="72"/>
      <c r="B8145" s="72"/>
    </row>
    <row r="8146" spans="1:2" x14ac:dyDescent="0.25">
      <c r="A8146" s="72"/>
      <c r="B8146" s="72"/>
    </row>
    <row r="8147" spans="1:2" x14ac:dyDescent="0.25">
      <c r="A8147" s="72"/>
      <c r="B8147" s="72"/>
    </row>
    <row r="8148" spans="1:2" x14ac:dyDescent="0.25">
      <c r="A8148" s="72"/>
      <c r="B8148" s="72"/>
    </row>
    <row r="8149" spans="1:2" x14ac:dyDescent="0.25">
      <c r="A8149" s="72"/>
      <c r="B8149" s="72"/>
    </row>
    <row r="8150" spans="1:2" x14ac:dyDescent="0.25">
      <c r="A8150" s="72"/>
      <c r="B8150" s="72"/>
    </row>
    <row r="8151" spans="1:2" x14ac:dyDescent="0.25">
      <c r="A8151" s="72"/>
      <c r="B8151" s="72"/>
    </row>
    <row r="8152" spans="1:2" x14ac:dyDescent="0.25">
      <c r="A8152" s="72"/>
      <c r="B8152" s="72"/>
    </row>
    <row r="8153" spans="1:2" x14ac:dyDescent="0.25">
      <c r="A8153" s="72"/>
      <c r="B8153" s="72"/>
    </row>
    <row r="8154" spans="1:2" x14ac:dyDescent="0.25">
      <c r="A8154" s="72"/>
      <c r="B8154" s="72"/>
    </row>
    <row r="8155" spans="1:2" x14ac:dyDescent="0.25">
      <c r="A8155" s="72"/>
      <c r="B8155" s="72"/>
    </row>
    <row r="8156" spans="1:2" x14ac:dyDescent="0.25">
      <c r="A8156" s="72"/>
      <c r="B8156" s="72"/>
    </row>
    <row r="8157" spans="1:2" x14ac:dyDescent="0.25">
      <c r="A8157" s="72"/>
      <c r="B8157" s="72"/>
    </row>
    <row r="8158" spans="1:2" x14ac:dyDescent="0.25">
      <c r="A8158" s="72"/>
      <c r="B8158" s="72"/>
    </row>
    <row r="8159" spans="1:2" x14ac:dyDescent="0.25">
      <c r="A8159" s="72"/>
      <c r="B8159" s="72"/>
    </row>
    <row r="8160" spans="1:2" x14ac:dyDescent="0.25">
      <c r="A8160" s="72"/>
      <c r="B8160" s="72"/>
    </row>
    <row r="8161" spans="1:2" x14ac:dyDescent="0.25">
      <c r="A8161" s="72"/>
      <c r="B8161" s="72"/>
    </row>
    <row r="8162" spans="1:2" x14ac:dyDescent="0.25">
      <c r="A8162" s="72"/>
      <c r="B8162" s="72"/>
    </row>
    <row r="8163" spans="1:2" x14ac:dyDescent="0.25">
      <c r="A8163" s="72"/>
      <c r="B8163" s="72"/>
    </row>
    <row r="8164" spans="1:2" x14ac:dyDescent="0.25">
      <c r="A8164" s="72"/>
      <c r="B8164" s="72"/>
    </row>
    <row r="8165" spans="1:2" x14ac:dyDescent="0.25">
      <c r="A8165" s="72"/>
      <c r="B8165" s="72"/>
    </row>
    <row r="8166" spans="1:2" x14ac:dyDescent="0.25">
      <c r="A8166" s="72"/>
      <c r="B8166" s="72"/>
    </row>
    <row r="8167" spans="1:2" x14ac:dyDescent="0.25">
      <c r="A8167" s="72"/>
      <c r="B8167" s="72"/>
    </row>
    <row r="8168" spans="1:2" x14ac:dyDescent="0.25">
      <c r="A8168" s="72"/>
      <c r="B8168" s="72"/>
    </row>
    <row r="8169" spans="1:2" x14ac:dyDescent="0.25">
      <c r="A8169" s="72"/>
      <c r="B8169" s="72"/>
    </row>
    <row r="8170" spans="1:2" x14ac:dyDescent="0.25">
      <c r="A8170" s="72"/>
      <c r="B8170" s="72"/>
    </row>
    <row r="8171" spans="1:2" x14ac:dyDescent="0.25">
      <c r="A8171" s="72"/>
      <c r="B8171" s="72"/>
    </row>
    <row r="8172" spans="1:2" x14ac:dyDescent="0.25">
      <c r="A8172" s="72"/>
      <c r="B8172" s="72"/>
    </row>
    <row r="8173" spans="1:2" x14ac:dyDescent="0.25">
      <c r="A8173" s="72"/>
      <c r="B8173" s="72"/>
    </row>
    <row r="8174" spans="1:2" x14ac:dyDescent="0.25">
      <c r="A8174" s="72"/>
      <c r="B8174" s="72"/>
    </row>
    <row r="8175" spans="1:2" x14ac:dyDescent="0.25">
      <c r="A8175" s="72"/>
      <c r="B8175" s="72"/>
    </row>
    <row r="8176" spans="1:2" x14ac:dyDescent="0.25">
      <c r="A8176" s="72"/>
      <c r="B8176" s="72"/>
    </row>
    <row r="8177" spans="1:2" x14ac:dyDescent="0.25">
      <c r="A8177" s="72"/>
      <c r="B8177" s="72"/>
    </row>
    <row r="8178" spans="1:2" x14ac:dyDescent="0.25">
      <c r="A8178" s="72"/>
      <c r="B8178" s="72"/>
    </row>
    <row r="8179" spans="1:2" x14ac:dyDescent="0.25">
      <c r="A8179" s="72"/>
      <c r="B8179" s="72"/>
    </row>
    <row r="8180" spans="1:2" x14ac:dyDescent="0.25">
      <c r="A8180" s="72"/>
      <c r="B8180" s="72"/>
    </row>
    <row r="8181" spans="1:2" x14ac:dyDescent="0.25">
      <c r="A8181" s="72"/>
      <c r="B8181" s="72"/>
    </row>
    <row r="8182" spans="1:2" x14ac:dyDescent="0.25">
      <c r="A8182" s="72"/>
      <c r="B8182" s="72"/>
    </row>
    <row r="8183" spans="1:2" x14ac:dyDescent="0.25">
      <c r="A8183" s="72"/>
      <c r="B8183" s="72"/>
    </row>
    <row r="8184" spans="1:2" x14ac:dyDescent="0.25">
      <c r="A8184" s="72"/>
      <c r="B8184" s="72"/>
    </row>
    <row r="8185" spans="1:2" x14ac:dyDescent="0.25">
      <c r="A8185" s="72"/>
      <c r="B8185" s="72"/>
    </row>
    <row r="8186" spans="1:2" x14ac:dyDescent="0.25">
      <c r="A8186" s="72"/>
      <c r="B8186" s="72"/>
    </row>
    <row r="8187" spans="1:2" x14ac:dyDescent="0.25">
      <c r="A8187" s="72"/>
      <c r="B8187" s="72"/>
    </row>
    <row r="8188" spans="1:2" x14ac:dyDescent="0.25">
      <c r="A8188" s="72"/>
      <c r="B8188" s="72"/>
    </row>
    <row r="8189" spans="1:2" x14ac:dyDescent="0.25">
      <c r="A8189" s="72"/>
      <c r="B8189" s="72"/>
    </row>
    <row r="8190" spans="1:2" x14ac:dyDescent="0.25">
      <c r="A8190" s="72"/>
      <c r="B8190" s="72"/>
    </row>
    <row r="8191" spans="1:2" x14ac:dyDescent="0.25">
      <c r="A8191" s="72"/>
      <c r="B8191" s="72"/>
    </row>
    <row r="8192" spans="1:2" x14ac:dyDescent="0.25">
      <c r="A8192" s="72"/>
      <c r="B8192" s="72"/>
    </row>
    <row r="8193" spans="1:2" x14ac:dyDescent="0.25">
      <c r="A8193" s="72"/>
      <c r="B8193" s="72"/>
    </row>
    <row r="8194" spans="1:2" x14ac:dyDescent="0.25">
      <c r="A8194" s="72"/>
      <c r="B8194" s="72"/>
    </row>
    <row r="8195" spans="1:2" x14ac:dyDescent="0.25">
      <c r="A8195" s="72"/>
      <c r="B8195" s="72"/>
    </row>
    <row r="8196" spans="1:2" x14ac:dyDescent="0.25">
      <c r="A8196" s="72"/>
      <c r="B8196" s="72"/>
    </row>
    <row r="8197" spans="1:2" x14ac:dyDescent="0.25">
      <c r="A8197" s="72"/>
      <c r="B8197" s="72"/>
    </row>
    <row r="8198" spans="1:2" x14ac:dyDescent="0.25">
      <c r="A8198" s="72"/>
      <c r="B8198" s="72"/>
    </row>
    <row r="8199" spans="1:2" x14ac:dyDescent="0.25">
      <c r="A8199" s="72"/>
      <c r="B8199" s="72"/>
    </row>
    <row r="8200" spans="1:2" x14ac:dyDescent="0.25">
      <c r="A8200" s="72"/>
      <c r="B8200" s="72"/>
    </row>
    <row r="8201" spans="1:2" x14ac:dyDescent="0.25">
      <c r="A8201" s="72"/>
      <c r="B8201" s="72"/>
    </row>
    <row r="8202" spans="1:2" x14ac:dyDescent="0.25">
      <c r="A8202" s="72"/>
      <c r="B8202" s="72"/>
    </row>
    <row r="8203" spans="1:2" x14ac:dyDescent="0.25">
      <c r="A8203" s="72"/>
      <c r="B8203" s="72"/>
    </row>
    <row r="8204" spans="1:2" x14ac:dyDescent="0.25">
      <c r="A8204" s="72"/>
      <c r="B8204" s="72"/>
    </row>
    <row r="8205" spans="1:2" x14ac:dyDescent="0.25">
      <c r="A8205" s="72"/>
      <c r="B8205" s="72"/>
    </row>
    <row r="8206" spans="1:2" x14ac:dyDescent="0.25">
      <c r="A8206" s="72"/>
      <c r="B8206" s="72"/>
    </row>
    <row r="8207" spans="1:2" x14ac:dyDescent="0.25">
      <c r="A8207" s="72"/>
      <c r="B8207" s="72"/>
    </row>
    <row r="8208" spans="1:2" x14ac:dyDescent="0.25">
      <c r="A8208" s="72"/>
      <c r="B8208" s="72"/>
    </row>
    <row r="8209" spans="1:2" x14ac:dyDescent="0.25">
      <c r="A8209" s="72"/>
      <c r="B8209" s="72"/>
    </row>
    <row r="8210" spans="1:2" x14ac:dyDescent="0.25">
      <c r="A8210" s="72"/>
      <c r="B8210" s="72"/>
    </row>
    <row r="8211" spans="1:2" x14ac:dyDescent="0.25">
      <c r="A8211" s="72"/>
      <c r="B8211" s="72"/>
    </row>
    <row r="8212" spans="1:2" x14ac:dyDescent="0.25">
      <c r="A8212" s="72"/>
      <c r="B8212" s="72"/>
    </row>
    <row r="8213" spans="1:2" x14ac:dyDescent="0.25">
      <c r="A8213" s="72"/>
      <c r="B8213" s="72"/>
    </row>
    <row r="8214" spans="1:2" x14ac:dyDescent="0.25">
      <c r="A8214" s="72"/>
      <c r="B8214" s="72"/>
    </row>
    <row r="8215" spans="1:2" x14ac:dyDescent="0.25">
      <c r="A8215" s="72"/>
      <c r="B8215" s="72"/>
    </row>
    <row r="8216" spans="1:2" x14ac:dyDescent="0.25">
      <c r="A8216" s="72"/>
      <c r="B8216" s="72"/>
    </row>
    <row r="8217" spans="1:2" x14ac:dyDescent="0.25">
      <c r="A8217" s="72"/>
      <c r="B8217" s="72"/>
    </row>
    <row r="8218" spans="1:2" x14ac:dyDescent="0.25">
      <c r="A8218" s="72"/>
      <c r="B8218" s="72"/>
    </row>
    <row r="8219" spans="1:2" x14ac:dyDescent="0.25">
      <c r="A8219" s="72"/>
      <c r="B8219" s="72"/>
    </row>
    <row r="8220" spans="1:2" x14ac:dyDescent="0.25">
      <c r="A8220" s="72"/>
      <c r="B8220" s="72"/>
    </row>
    <row r="8221" spans="1:2" x14ac:dyDescent="0.25">
      <c r="A8221" s="72"/>
      <c r="B8221" s="72"/>
    </row>
    <row r="8222" spans="1:2" x14ac:dyDescent="0.25">
      <c r="A8222" s="72"/>
      <c r="B8222" s="72"/>
    </row>
    <row r="8223" spans="1:2" x14ac:dyDescent="0.25">
      <c r="A8223" s="72"/>
      <c r="B8223" s="72"/>
    </row>
    <row r="8224" spans="1:2" x14ac:dyDescent="0.25">
      <c r="A8224" s="72"/>
      <c r="B8224" s="72"/>
    </row>
    <row r="8225" spans="1:2" x14ac:dyDescent="0.25">
      <c r="A8225" s="72"/>
      <c r="B8225" s="72"/>
    </row>
    <row r="8226" spans="1:2" x14ac:dyDescent="0.25">
      <c r="A8226" s="72"/>
      <c r="B8226" s="72"/>
    </row>
    <row r="8227" spans="1:2" x14ac:dyDescent="0.25">
      <c r="A8227" s="72"/>
      <c r="B8227" s="72"/>
    </row>
    <row r="8228" spans="1:2" x14ac:dyDescent="0.25">
      <c r="A8228" s="72"/>
      <c r="B8228" s="72"/>
    </row>
    <row r="8229" spans="1:2" x14ac:dyDescent="0.25">
      <c r="A8229" s="72"/>
      <c r="B8229" s="72"/>
    </row>
    <row r="8230" spans="1:2" x14ac:dyDescent="0.25">
      <c r="A8230" s="72"/>
      <c r="B8230" s="72"/>
    </row>
    <row r="8231" spans="1:2" x14ac:dyDescent="0.25">
      <c r="A8231" s="72"/>
      <c r="B8231" s="72"/>
    </row>
    <row r="8232" spans="1:2" x14ac:dyDescent="0.25">
      <c r="A8232" s="72"/>
      <c r="B8232" s="72"/>
    </row>
    <row r="8233" spans="1:2" x14ac:dyDescent="0.25">
      <c r="A8233" s="72"/>
      <c r="B8233" s="72"/>
    </row>
    <row r="8234" spans="1:2" x14ac:dyDescent="0.25">
      <c r="A8234" s="72"/>
      <c r="B8234" s="72"/>
    </row>
    <row r="8235" spans="1:2" x14ac:dyDescent="0.25">
      <c r="A8235" s="72"/>
      <c r="B8235" s="72"/>
    </row>
    <row r="8236" spans="1:2" x14ac:dyDescent="0.25">
      <c r="A8236" s="72"/>
      <c r="B8236" s="72"/>
    </row>
    <row r="8237" spans="1:2" x14ac:dyDescent="0.25">
      <c r="A8237" s="72"/>
      <c r="B8237" s="72"/>
    </row>
    <row r="8238" spans="1:2" x14ac:dyDescent="0.25">
      <c r="A8238" s="72"/>
      <c r="B8238" s="72"/>
    </row>
    <row r="8239" spans="1:2" x14ac:dyDescent="0.25">
      <c r="A8239" s="72"/>
      <c r="B8239" s="72"/>
    </row>
    <row r="8240" spans="1:2" x14ac:dyDescent="0.25">
      <c r="A8240" s="72"/>
      <c r="B8240" s="72"/>
    </row>
    <row r="8241" spans="1:2" x14ac:dyDescent="0.25">
      <c r="A8241" s="72"/>
      <c r="B8241" s="72"/>
    </row>
    <row r="8242" spans="1:2" x14ac:dyDescent="0.25">
      <c r="A8242" s="72"/>
      <c r="B8242" s="72"/>
    </row>
    <row r="8243" spans="1:2" x14ac:dyDescent="0.25">
      <c r="A8243" s="72"/>
      <c r="B8243" s="72"/>
    </row>
    <row r="8244" spans="1:2" x14ac:dyDescent="0.25">
      <c r="A8244" s="72"/>
      <c r="B8244" s="72"/>
    </row>
    <row r="8245" spans="1:2" x14ac:dyDescent="0.25">
      <c r="A8245" s="72"/>
      <c r="B8245" s="72"/>
    </row>
    <row r="8246" spans="1:2" x14ac:dyDescent="0.25">
      <c r="A8246" s="72"/>
      <c r="B8246" s="72"/>
    </row>
    <row r="8247" spans="1:2" x14ac:dyDescent="0.25">
      <c r="A8247" s="72"/>
      <c r="B8247" s="72"/>
    </row>
    <row r="8248" spans="1:2" x14ac:dyDescent="0.25">
      <c r="A8248" s="72"/>
      <c r="B8248" s="72"/>
    </row>
    <row r="8249" spans="1:2" x14ac:dyDescent="0.25">
      <c r="A8249" s="72"/>
      <c r="B8249" s="72"/>
    </row>
    <row r="8250" spans="1:2" x14ac:dyDescent="0.25">
      <c r="A8250" s="72"/>
      <c r="B8250" s="72"/>
    </row>
    <row r="8251" spans="1:2" x14ac:dyDescent="0.25">
      <c r="A8251" s="72"/>
      <c r="B8251" s="72"/>
    </row>
    <row r="8252" spans="1:2" x14ac:dyDescent="0.25">
      <c r="A8252" s="72"/>
      <c r="B8252" s="72"/>
    </row>
    <row r="8253" spans="1:2" x14ac:dyDescent="0.25">
      <c r="A8253" s="72"/>
      <c r="B8253" s="72"/>
    </row>
    <row r="8254" spans="1:2" x14ac:dyDescent="0.25">
      <c r="A8254" s="72"/>
      <c r="B8254" s="72"/>
    </row>
    <row r="8255" spans="1:2" x14ac:dyDescent="0.25">
      <c r="A8255" s="72"/>
      <c r="B8255" s="72"/>
    </row>
    <row r="8256" spans="1:2" x14ac:dyDescent="0.25">
      <c r="A8256" s="72"/>
      <c r="B8256" s="72"/>
    </row>
    <row r="8257" spans="1:2" x14ac:dyDescent="0.25">
      <c r="A8257" s="72"/>
      <c r="B8257" s="72"/>
    </row>
    <row r="8258" spans="1:2" x14ac:dyDescent="0.25">
      <c r="A8258" s="72"/>
      <c r="B8258" s="72"/>
    </row>
    <row r="8259" spans="1:2" x14ac:dyDescent="0.25">
      <c r="A8259" s="72"/>
      <c r="B8259" s="72"/>
    </row>
    <row r="8260" spans="1:2" x14ac:dyDescent="0.25">
      <c r="A8260" s="72"/>
      <c r="B8260" s="72"/>
    </row>
    <row r="8261" spans="1:2" x14ac:dyDescent="0.25">
      <c r="A8261" s="72"/>
      <c r="B8261" s="72"/>
    </row>
    <row r="8262" spans="1:2" x14ac:dyDescent="0.25">
      <c r="A8262" s="72"/>
      <c r="B8262" s="72"/>
    </row>
    <row r="8263" spans="1:2" x14ac:dyDescent="0.25">
      <c r="A8263" s="72"/>
      <c r="B8263" s="72"/>
    </row>
    <row r="8264" spans="1:2" x14ac:dyDescent="0.25">
      <c r="A8264" s="72"/>
      <c r="B8264" s="72"/>
    </row>
    <row r="8265" spans="1:2" x14ac:dyDescent="0.25">
      <c r="A8265" s="72"/>
      <c r="B8265" s="72"/>
    </row>
    <row r="8266" spans="1:2" x14ac:dyDescent="0.25">
      <c r="A8266" s="72"/>
      <c r="B8266" s="72"/>
    </row>
    <row r="8267" spans="1:2" x14ac:dyDescent="0.25">
      <c r="A8267" s="72"/>
      <c r="B8267" s="72"/>
    </row>
    <row r="8268" spans="1:2" x14ac:dyDescent="0.25">
      <c r="A8268" s="72"/>
      <c r="B8268" s="72"/>
    </row>
    <row r="8269" spans="1:2" x14ac:dyDescent="0.25">
      <c r="A8269" s="72"/>
      <c r="B8269" s="72"/>
    </row>
    <row r="8270" spans="1:2" x14ac:dyDescent="0.25">
      <c r="A8270" s="72"/>
      <c r="B8270" s="72"/>
    </row>
    <row r="8271" spans="1:2" x14ac:dyDescent="0.25">
      <c r="A8271" s="72"/>
      <c r="B8271" s="72"/>
    </row>
    <row r="8272" spans="1:2" x14ac:dyDescent="0.25">
      <c r="A8272" s="72"/>
      <c r="B8272" s="72"/>
    </row>
    <row r="8273" spans="1:2" x14ac:dyDescent="0.25">
      <c r="A8273" s="72"/>
      <c r="B8273" s="72"/>
    </row>
    <row r="8274" spans="1:2" x14ac:dyDescent="0.25">
      <c r="A8274" s="72"/>
      <c r="B8274" s="72"/>
    </row>
    <row r="8275" spans="1:2" x14ac:dyDescent="0.25">
      <c r="A8275" s="72"/>
      <c r="B8275" s="72"/>
    </row>
    <row r="8276" spans="1:2" x14ac:dyDescent="0.25">
      <c r="A8276" s="72"/>
      <c r="B8276" s="72"/>
    </row>
    <row r="8277" spans="1:2" x14ac:dyDescent="0.25">
      <c r="A8277" s="72"/>
      <c r="B8277" s="72"/>
    </row>
    <row r="8278" spans="1:2" x14ac:dyDescent="0.25">
      <c r="A8278" s="72"/>
      <c r="B8278" s="72"/>
    </row>
    <row r="8279" spans="1:2" x14ac:dyDescent="0.25">
      <c r="A8279" s="72"/>
      <c r="B8279" s="72"/>
    </row>
    <row r="8280" spans="1:2" x14ac:dyDescent="0.25">
      <c r="A8280" s="72"/>
      <c r="B8280" s="72"/>
    </row>
    <row r="8281" spans="1:2" x14ac:dyDescent="0.25">
      <c r="A8281" s="72"/>
      <c r="B8281" s="72"/>
    </row>
    <row r="8282" spans="1:2" x14ac:dyDescent="0.25">
      <c r="A8282" s="72"/>
      <c r="B8282" s="72"/>
    </row>
    <row r="8283" spans="1:2" x14ac:dyDescent="0.25">
      <c r="A8283" s="72"/>
      <c r="B8283" s="72"/>
    </row>
    <row r="8284" spans="1:2" x14ac:dyDescent="0.25">
      <c r="A8284" s="72"/>
      <c r="B8284" s="72"/>
    </row>
    <row r="8285" spans="1:2" x14ac:dyDescent="0.25">
      <c r="A8285" s="72"/>
      <c r="B8285" s="72"/>
    </row>
    <row r="8286" spans="1:2" x14ac:dyDescent="0.25">
      <c r="A8286" s="72"/>
      <c r="B8286" s="72"/>
    </row>
    <row r="8287" spans="1:2" x14ac:dyDescent="0.25">
      <c r="A8287" s="72"/>
      <c r="B8287" s="72"/>
    </row>
    <row r="8288" spans="1:2" x14ac:dyDescent="0.25">
      <c r="A8288" s="72"/>
      <c r="B8288" s="72"/>
    </row>
    <row r="8289" spans="1:2" x14ac:dyDescent="0.25">
      <c r="A8289" s="72"/>
      <c r="B8289" s="72"/>
    </row>
    <row r="8290" spans="1:2" x14ac:dyDescent="0.25">
      <c r="A8290" s="72"/>
      <c r="B8290" s="72"/>
    </row>
    <row r="8291" spans="1:2" x14ac:dyDescent="0.25">
      <c r="A8291" s="72"/>
      <c r="B8291" s="72"/>
    </row>
    <row r="8292" spans="1:2" x14ac:dyDescent="0.25">
      <c r="A8292" s="72"/>
      <c r="B8292" s="72"/>
    </row>
    <row r="8293" spans="1:2" x14ac:dyDescent="0.25">
      <c r="A8293" s="72"/>
      <c r="B8293" s="72"/>
    </row>
    <row r="8294" spans="1:2" x14ac:dyDescent="0.25">
      <c r="A8294" s="72"/>
      <c r="B8294" s="72"/>
    </row>
    <row r="8295" spans="1:2" x14ac:dyDescent="0.25">
      <c r="A8295" s="72"/>
      <c r="B8295" s="72"/>
    </row>
    <row r="8296" spans="1:2" x14ac:dyDescent="0.25">
      <c r="A8296" s="72"/>
      <c r="B8296" s="72"/>
    </row>
    <row r="8297" spans="1:2" x14ac:dyDescent="0.25">
      <c r="A8297" s="72"/>
      <c r="B8297" s="72"/>
    </row>
    <row r="8298" spans="1:2" x14ac:dyDescent="0.25">
      <c r="A8298" s="72"/>
      <c r="B8298" s="72"/>
    </row>
    <row r="8299" spans="1:2" x14ac:dyDescent="0.25">
      <c r="A8299" s="72"/>
      <c r="B8299" s="72"/>
    </row>
    <row r="8300" spans="1:2" x14ac:dyDescent="0.25">
      <c r="A8300" s="72"/>
      <c r="B8300" s="72"/>
    </row>
    <row r="8301" spans="1:2" x14ac:dyDescent="0.25">
      <c r="A8301" s="72"/>
      <c r="B8301" s="72"/>
    </row>
    <row r="8302" spans="1:2" x14ac:dyDescent="0.25">
      <c r="A8302" s="72"/>
      <c r="B8302" s="72"/>
    </row>
    <row r="8303" spans="1:2" x14ac:dyDescent="0.25">
      <c r="A8303" s="72"/>
      <c r="B8303" s="72"/>
    </row>
    <row r="8304" spans="1:2" x14ac:dyDescent="0.25">
      <c r="A8304" s="72"/>
      <c r="B8304" s="72"/>
    </row>
    <row r="8305" spans="1:2" x14ac:dyDescent="0.25">
      <c r="A8305" s="72"/>
      <c r="B8305" s="72"/>
    </row>
    <row r="8306" spans="1:2" x14ac:dyDescent="0.25">
      <c r="A8306" s="72"/>
      <c r="B8306" s="72"/>
    </row>
    <row r="8307" spans="1:2" x14ac:dyDescent="0.25">
      <c r="A8307" s="72"/>
      <c r="B8307" s="72"/>
    </row>
    <row r="8308" spans="1:2" x14ac:dyDescent="0.25">
      <c r="A8308" s="72"/>
      <c r="B8308" s="72"/>
    </row>
    <row r="8309" spans="1:2" x14ac:dyDescent="0.25">
      <c r="A8309" s="72"/>
      <c r="B8309" s="72"/>
    </row>
    <row r="8310" spans="1:2" x14ac:dyDescent="0.25">
      <c r="A8310" s="72"/>
      <c r="B8310" s="72"/>
    </row>
    <row r="8311" spans="1:2" x14ac:dyDescent="0.25">
      <c r="A8311" s="72"/>
      <c r="B8311" s="72"/>
    </row>
    <row r="8312" spans="1:2" x14ac:dyDescent="0.25">
      <c r="A8312" s="72"/>
      <c r="B8312" s="72"/>
    </row>
    <row r="8313" spans="1:2" x14ac:dyDescent="0.25">
      <c r="A8313" s="72"/>
      <c r="B8313" s="72"/>
    </row>
    <row r="8314" spans="1:2" x14ac:dyDescent="0.25">
      <c r="A8314" s="72"/>
      <c r="B8314" s="72"/>
    </row>
    <row r="8315" spans="1:2" x14ac:dyDescent="0.25">
      <c r="A8315" s="72"/>
      <c r="B8315" s="72"/>
    </row>
    <row r="8316" spans="1:2" x14ac:dyDescent="0.25">
      <c r="A8316" s="72"/>
      <c r="B8316" s="72"/>
    </row>
    <row r="8317" spans="1:2" x14ac:dyDescent="0.25">
      <c r="A8317" s="72"/>
      <c r="B8317" s="72"/>
    </row>
    <row r="8318" spans="1:2" x14ac:dyDescent="0.25">
      <c r="A8318" s="72"/>
      <c r="B8318" s="72"/>
    </row>
    <row r="8319" spans="1:2" x14ac:dyDescent="0.25">
      <c r="A8319" s="72"/>
      <c r="B8319" s="72"/>
    </row>
    <row r="8320" spans="1:2" x14ac:dyDescent="0.25">
      <c r="A8320" s="72"/>
      <c r="B8320" s="72"/>
    </row>
    <row r="8321" spans="1:2" x14ac:dyDescent="0.25">
      <c r="A8321" s="72"/>
      <c r="B8321" s="72"/>
    </row>
    <row r="8322" spans="1:2" x14ac:dyDescent="0.25">
      <c r="A8322" s="72"/>
      <c r="B8322" s="72"/>
    </row>
    <row r="8323" spans="1:2" x14ac:dyDescent="0.25">
      <c r="A8323" s="72"/>
      <c r="B8323" s="72"/>
    </row>
    <row r="8324" spans="1:2" x14ac:dyDescent="0.25">
      <c r="A8324" s="72"/>
      <c r="B8324" s="72"/>
    </row>
    <row r="8325" spans="1:2" x14ac:dyDescent="0.25">
      <c r="A8325" s="72"/>
      <c r="B8325" s="72"/>
    </row>
    <row r="8326" spans="1:2" x14ac:dyDescent="0.25">
      <c r="A8326" s="72"/>
      <c r="B8326" s="72"/>
    </row>
    <row r="8327" spans="1:2" x14ac:dyDescent="0.25">
      <c r="A8327" s="72"/>
      <c r="B8327" s="72"/>
    </row>
    <row r="8328" spans="1:2" x14ac:dyDescent="0.25">
      <c r="A8328" s="72"/>
      <c r="B8328" s="72"/>
    </row>
    <row r="8329" spans="1:2" x14ac:dyDescent="0.25">
      <c r="A8329" s="72"/>
      <c r="B8329" s="72"/>
    </row>
    <row r="8330" spans="1:2" x14ac:dyDescent="0.25">
      <c r="A8330" s="72"/>
      <c r="B8330" s="72"/>
    </row>
    <row r="8331" spans="1:2" x14ac:dyDescent="0.25">
      <c r="A8331" s="72"/>
      <c r="B8331" s="72"/>
    </row>
    <row r="8332" spans="1:2" x14ac:dyDescent="0.25">
      <c r="A8332" s="72"/>
      <c r="B8332" s="72"/>
    </row>
    <row r="8333" spans="1:2" x14ac:dyDescent="0.25">
      <c r="A8333" s="72"/>
      <c r="B8333" s="72"/>
    </row>
    <row r="8334" spans="1:2" x14ac:dyDescent="0.25">
      <c r="A8334" s="72"/>
      <c r="B8334" s="72"/>
    </row>
    <row r="8335" spans="1:2" x14ac:dyDescent="0.25">
      <c r="A8335" s="72"/>
      <c r="B8335" s="72"/>
    </row>
    <row r="8336" spans="1:2" x14ac:dyDescent="0.25">
      <c r="A8336" s="72"/>
      <c r="B8336" s="72"/>
    </row>
    <row r="8337" spans="1:2" x14ac:dyDescent="0.25">
      <c r="A8337" s="72"/>
      <c r="B8337" s="72"/>
    </row>
    <row r="8338" spans="1:2" x14ac:dyDescent="0.25">
      <c r="A8338" s="72"/>
      <c r="B8338" s="72"/>
    </row>
    <row r="8339" spans="1:2" x14ac:dyDescent="0.25">
      <c r="A8339" s="72"/>
      <c r="B8339" s="72"/>
    </row>
    <row r="8340" spans="1:2" x14ac:dyDescent="0.25">
      <c r="A8340" s="72"/>
      <c r="B8340" s="72"/>
    </row>
    <row r="8341" spans="1:2" x14ac:dyDescent="0.25">
      <c r="A8341" s="72"/>
      <c r="B8341" s="72"/>
    </row>
    <row r="8342" spans="1:2" x14ac:dyDescent="0.25">
      <c r="A8342" s="72"/>
      <c r="B8342" s="72"/>
    </row>
    <row r="8343" spans="1:2" x14ac:dyDescent="0.25">
      <c r="A8343" s="72"/>
      <c r="B8343" s="72"/>
    </row>
    <row r="8344" spans="1:2" x14ac:dyDescent="0.25">
      <c r="A8344" s="72"/>
      <c r="B8344" s="72"/>
    </row>
    <row r="8345" spans="1:2" x14ac:dyDescent="0.25">
      <c r="A8345" s="72"/>
      <c r="B8345" s="72"/>
    </row>
    <row r="8346" spans="1:2" x14ac:dyDescent="0.25">
      <c r="A8346" s="72"/>
      <c r="B8346" s="72"/>
    </row>
    <row r="8347" spans="1:2" x14ac:dyDescent="0.25">
      <c r="A8347" s="72"/>
      <c r="B8347" s="72"/>
    </row>
    <row r="8348" spans="1:2" x14ac:dyDescent="0.25">
      <c r="A8348" s="72"/>
      <c r="B8348" s="72"/>
    </row>
    <row r="8349" spans="1:2" x14ac:dyDescent="0.25">
      <c r="A8349" s="72"/>
      <c r="B8349" s="72"/>
    </row>
    <row r="8350" spans="1:2" x14ac:dyDescent="0.25">
      <c r="A8350" s="72"/>
      <c r="B8350" s="72"/>
    </row>
    <row r="8351" spans="1:2" x14ac:dyDescent="0.25">
      <c r="A8351" s="72"/>
      <c r="B8351" s="72"/>
    </row>
    <row r="8352" spans="1:2" x14ac:dyDescent="0.25">
      <c r="A8352" s="72"/>
      <c r="B8352" s="72"/>
    </row>
    <row r="8353" spans="1:2" x14ac:dyDescent="0.25">
      <c r="A8353" s="72"/>
      <c r="B8353" s="72"/>
    </row>
    <row r="8354" spans="1:2" x14ac:dyDescent="0.25">
      <c r="A8354" s="72"/>
      <c r="B8354" s="72"/>
    </row>
    <row r="8355" spans="1:2" x14ac:dyDescent="0.25">
      <c r="A8355" s="72"/>
      <c r="B8355" s="72"/>
    </row>
    <row r="8356" spans="1:2" x14ac:dyDescent="0.25">
      <c r="A8356" s="72"/>
      <c r="B8356" s="72"/>
    </row>
    <row r="8357" spans="1:2" x14ac:dyDescent="0.25">
      <c r="A8357" s="72"/>
      <c r="B8357" s="72"/>
    </row>
    <row r="8358" spans="1:2" x14ac:dyDescent="0.25">
      <c r="A8358" s="72"/>
      <c r="B8358" s="72"/>
    </row>
    <row r="8359" spans="1:2" x14ac:dyDescent="0.25">
      <c r="A8359" s="72"/>
      <c r="B8359" s="72"/>
    </row>
    <row r="8360" spans="1:2" x14ac:dyDescent="0.25">
      <c r="A8360" s="72"/>
      <c r="B8360" s="72"/>
    </row>
    <row r="8361" spans="1:2" x14ac:dyDescent="0.25">
      <c r="A8361" s="72"/>
      <c r="B8361" s="72"/>
    </row>
    <row r="8362" spans="1:2" x14ac:dyDescent="0.25">
      <c r="A8362" s="72"/>
      <c r="B8362" s="72"/>
    </row>
    <row r="8363" spans="1:2" x14ac:dyDescent="0.25">
      <c r="A8363" s="72"/>
      <c r="B8363" s="72"/>
    </row>
    <row r="8364" spans="1:2" x14ac:dyDescent="0.25">
      <c r="A8364" s="72"/>
      <c r="B8364" s="72"/>
    </row>
    <row r="8365" spans="1:2" x14ac:dyDescent="0.25">
      <c r="A8365" s="72"/>
      <c r="B8365" s="72"/>
    </row>
    <row r="8366" spans="1:2" x14ac:dyDescent="0.25">
      <c r="A8366" s="72"/>
      <c r="B8366" s="72"/>
    </row>
    <row r="8367" spans="1:2" x14ac:dyDescent="0.25">
      <c r="A8367" s="72"/>
      <c r="B8367" s="72"/>
    </row>
    <row r="8368" spans="1:2" x14ac:dyDescent="0.25">
      <c r="A8368" s="72"/>
      <c r="B8368" s="72"/>
    </row>
    <row r="8369" spans="1:2" x14ac:dyDescent="0.25">
      <c r="A8369" s="72"/>
      <c r="B8369" s="72"/>
    </row>
    <row r="8370" spans="1:2" x14ac:dyDescent="0.25">
      <c r="A8370" s="72"/>
      <c r="B8370" s="72"/>
    </row>
    <row r="8371" spans="1:2" x14ac:dyDescent="0.25">
      <c r="A8371" s="72"/>
      <c r="B8371" s="72"/>
    </row>
    <row r="8372" spans="1:2" x14ac:dyDescent="0.25">
      <c r="A8372" s="72"/>
      <c r="B8372" s="72"/>
    </row>
    <row r="8373" spans="1:2" x14ac:dyDescent="0.25">
      <c r="A8373" s="72"/>
      <c r="B8373" s="72"/>
    </row>
    <row r="8374" spans="1:2" x14ac:dyDescent="0.25">
      <c r="A8374" s="72"/>
      <c r="B8374" s="72"/>
    </row>
    <row r="8375" spans="1:2" x14ac:dyDescent="0.25">
      <c r="A8375" s="72"/>
      <c r="B8375" s="72"/>
    </row>
    <row r="8376" spans="1:2" x14ac:dyDescent="0.25">
      <c r="A8376" s="72"/>
      <c r="B8376" s="72"/>
    </row>
    <row r="8377" spans="1:2" x14ac:dyDescent="0.25">
      <c r="A8377" s="72"/>
      <c r="B8377" s="72"/>
    </row>
    <row r="8378" spans="1:2" x14ac:dyDescent="0.25">
      <c r="A8378" s="72"/>
      <c r="B8378" s="72"/>
    </row>
    <row r="8379" spans="1:2" x14ac:dyDescent="0.25">
      <c r="A8379" s="72"/>
      <c r="B8379" s="72"/>
    </row>
    <row r="8380" spans="1:2" x14ac:dyDescent="0.25">
      <c r="A8380" s="72"/>
      <c r="B8380" s="72"/>
    </row>
    <row r="8381" spans="1:2" x14ac:dyDescent="0.25">
      <c r="A8381" s="72"/>
      <c r="B8381" s="72"/>
    </row>
    <row r="8382" spans="1:2" x14ac:dyDescent="0.25">
      <c r="A8382" s="72"/>
      <c r="B8382" s="72"/>
    </row>
    <row r="8383" spans="1:2" x14ac:dyDescent="0.25">
      <c r="A8383" s="72"/>
      <c r="B8383" s="72"/>
    </row>
    <row r="8384" spans="1:2" x14ac:dyDescent="0.25">
      <c r="A8384" s="72"/>
      <c r="B8384" s="72"/>
    </row>
    <row r="8385" spans="1:2" x14ac:dyDescent="0.25">
      <c r="A8385" s="72"/>
      <c r="B8385" s="72"/>
    </row>
    <row r="8386" spans="1:2" x14ac:dyDescent="0.25">
      <c r="A8386" s="72"/>
      <c r="B8386" s="72"/>
    </row>
    <row r="8387" spans="1:2" x14ac:dyDescent="0.25">
      <c r="A8387" s="72"/>
      <c r="B8387" s="72"/>
    </row>
    <row r="8388" spans="1:2" x14ac:dyDescent="0.25">
      <c r="A8388" s="72"/>
      <c r="B8388" s="72"/>
    </row>
    <row r="8389" spans="1:2" x14ac:dyDescent="0.25">
      <c r="A8389" s="72"/>
      <c r="B8389" s="72"/>
    </row>
    <row r="8390" spans="1:2" x14ac:dyDescent="0.25">
      <c r="A8390" s="72"/>
      <c r="B8390" s="72"/>
    </row>
    <row r="8391" spans="1:2" x14ac:dyDescent="0.25">
      <c r="A8391" s="72"/>
      <c r="B8391" s="72"/>
    </row>
    <row r="8392" spans="1:2" x14ac:dyDescent="0.25">
      <c r="A8392" s="72"/>
      <c r="B8392" s="72"/>
    </row>
    <row r="8393" spans="1:2" x14ac:dyDescent="0.25">
      <c r="A8393" s="72"/>
      <c r="B8393" s="72"/>
    </row>
    <row r="8394" spans="1:2" x14ac:dyDescent="0.25">
      <c r="A8394" s="72"/>
      <c r="B8394" s="72"/>
    </row>
    <row r="8395" spans="1:2" x14ac:dyDescent="0.25">
      <c r="A8395" s="72"/>
      <c r="B8395" s="72"/>
    </row>
    <row r="8396" spans="1:2" x14ac:dyDescent="0.25">
      <c r="A8396" s="72"/>
      <c r="B8396" s="72"/>
    </row>
    <row r="8397" spans="1:2" x14ac:dyDescent="0.25">
      <c r="A8397" s="72"/>
      <c r="B8397" s="72"/>
    </row>
    <row r="8398" spans="1:2" x14ac:dyDescent="0.25">
      <c r="A8398" s="72"/>
      <c r="B8398" s="72"/>
    </row>
    <row r="8399" spans="1:2" x14ac:dyDescent="0.25">
      <c r="A8399" s="72"/>
      <c r="B8399" s="72"/>
    </row>
    <row r="8400" spans="1:2" x14ac:dyDescent="0.25">
      <c r="A8400" s="72"/>
      <c r="B8400" s="72"/>
    </row>
    <row r="8401" spans="1:2" x14ac:dyDescent="0.25">
      <c r="A8401" s="72"/>
      <c r="B8401" s="72"/>
    </row>
    <row r="8402" spans="1:2" x14ac:dyDescent="0.25">
      <c r="A8402" s="72"/>
      <c r="B8402" s="72"/>
    </row>
    <row r="8403" spans="1:2" x14ac:dyDescent="0.25">
      <c r="A8403" s="72"/>
      <c r="B8403" s="72"/>
    </row>
    <row r="8404" spans="1:2" x14ac:dyDescent="0.25">
      <c r="A8404" s="72"/>
      <c r="B8404" s="72"/>
    </row>
    <row r="8405" spans="1:2" x14ac:dyDescent="0.25">
      <c r="A8405" s="72"/>
      <c r="B8405" s="72"/>
    </row>
    <row r="8406" spans="1:2" x14ac:dyDescent="0.25">
      <c r="A8406" s="72"/>
      <c r="B8406" s="72"/>
    </row>
    <row r="8407" spans="1:2" x14ac:dyDescent="0.25">
      <c r="A8407" s="72"/>
      <c r="B8407" s="72"/>
    </row>
    <row r="8408" spans="1:2" x14ac:dyDescent="0.25">
      <c r="A8408" s="72"/>
      <c r="B8408" s="72"/>
    </row>
    <row r="8409" spans="1:2" x14ac:dyDescent="0.25">
      <c r="A8409" s="72"/>
      <c r="B8409" s="72"/>
    </row>
    <row r="8410" spans="1:2" x14ac:dyDescent="0.25">
      <c r="A8410" s="72"/>
      <c r="B8410" s="72"/>
    </row>
    <row r="8411" spans="1:2" x14ac:dyDescent="0.25">
      <c r="A8411" s="72"/>
      <c r="B8411" s="72"/>
    </row>
    <row r="8412" spans="1:2" x14ac:dyDescent="0.25">
      <c r="A8412" s="72"/>
      <c r="B8412" s="72"/>
    </row>
    <row r="8413" spans="1:2" x14ac:dyDescent="0.25">
      <c r="A8413" s="72"/>
      <c r="B8413" s="72"/>
    </row>
    <row r="8414" spans="1:2" x14ac:dyDescent="0.25">
      <c r="A8414" s="72"/>
      <c r="B8414" s="72"/>
    </row>
    <row r="8415" spans="1:2" x14ac:dyDescent="0.25">
      <c r="A8415" s="72"/>
      <c r="B8415" s="72"/>
    </row>
    <row r="8416" spans="1:2" x14ac:dyDescent="0.25">
      <c r="A8416" s="72"/>
      <c r="B8416" s="72"/>
    </row>
    <row r="8417" spans="1:2" x14ac:dyDescent="0.25">
      <c r="A8417" s="72"/>
      <c r="B8417" s="72"/>
    </row>
    <row r="8418" spans="1:2" x14ac:dyDescent="0.25">
      <c r="A8418" s="72"/>
      <c r="B8418" s="72"/>
    </row>
    <row r="8419" spans="1:2" x14ac:dyDescent="0.25">
      <c r="A8419" s="72"/>
      <c r="B8419" s="72"/>
    </row>
    <row r="8420" spans="1:2" x14ac:dyDescent="0.25">
      <c r="A8420" s="72"/>
      <c r="B8420" s="72"/>
    </row>
    <row r="8421" spans="1:2" x14ac:dyDescent="0.25">
      <c r="A8421" s="72"/>
      <c r="B8421" s="72"/>
    </row>
    <row r="8422" spans="1:2" x14ac:dyDescent="0.25">
      <c r="A8422" s="72"/>
      <c r="B8422" s="72"/>
    </row>
    <row r="8423" spans="1:2" x14ac:dyDescent="0.25">
      <c r="A8423" s="72"/>
      <c r="B8423" s="72"/>
    </row>
    <row r="8424" spans="1:2" x14ac:dyDescent="0.25">
      <c r="A8424" s="72"/>
      <c r="B8424" s="72"/>
    </row>
    <row r="8425" spans="1:2" x14ac:dyDescent="0.25">
      <c r="A8425" s="72"/>
      <c r="B8425" s="72"/>
    </row>
    <row r="8426" spans="1:2" x14ac:dyDescent="0.25">
      <c r="A8426" s="72"/>
      <c r="B8426" s="72"/>
    </row>
    <row r="8427" spans="1:2" x14ac:dyDescent="0.25">
      <c r="A8427" s="72"/>
      <c r="B8427" s="72"/>
    </row>
    <row r="8428" spans="1:2" x14ac:dyDescent="0.25">
      <c r="A8428" s="72"/>
      <c r="B8428" s="72"/>
    </row>
    <row r="8429" spans="1:2" x14ac:dyDescent="0.25">
      <c r="A8429" s="72"/>
      <c r="B8429" s="72"/>
    </row>
    <row r="8430" spans="1:2" x14ac:dyDescent="0.25">
      <c r="A8430" s="72"/>
      <c r="B8430" s="72"/>
    </row>
    <row r="8431" spans="1:2" x14ac:dyDescent="0.25">
      <c r="A8431" s="72"/>
      <c r="B8431" s="72"/>
    </row>
    <row r="8432" spans="1:2" x14ac:dyDescent="0.25">
      <c r="A8432" s="72"/>
      <c r="B8432" s="72"/>
    </row>
    <row r="8433" spans="1:2" x14ac:dyDescent="0.25">
      <c r="A8433" s="72"/>
      <c r="B8433" s="72"/>
    </row>
    <row r="8434" spans="1:2" x14ac:dyDescent="0.25">
      <c r="A8434" s="72"/>
      <c r="B8434" s="72"/>
    </row>
    <row r="8435" spans="1:2" x14ac:dyDescent="0.25">
      <c r="A8435" s="72"/>
      <c r="B8435" s="72"/>
    </row>
    <row r="8436" spans="1:2" x14ac:dyDescent="0.25">
      <c r="A8436" s="72"/>
      <c r="B8436" s="72"/>
    </row>
    <row r="8437" spans="1:2" x14ac:dyDescent="0.25">
      <c r="A8437" s="72"/>
      <c r="B8437" s="72"/>
    </row>
    <row r="8438" spans="1:2" x14ac:dyDescent="0.25">
      <c r="A8438" s="72"/>
      <c r="B8438" s="72"/>
    </row>
    <row r="8439" spans="1:2" x14ac:dyDescent="0.25">
      <c r="A8439" s="72"/>
      <c r="B8439" s="72"/>
    </row>
    <row r="8440" spans="1:2" x14ac:dyDescent="0.25">
      <c r="A8440" s="72"/>
      <c r="B8440" s="72"/>
    </row>
    <row r="8441" spans="1:2" x14ac:dyDescent="0.25">
      <c r="A8441" s="72"/>
      <c r="B8441" s="72"/>
    </row>
    <row r="8442" spans="1:2" x14ac:dyDescent="0.25">
      <c r="A8442" s="72"/>
      <c r="B8442" s="72"/>
    </row>
    <row r="8443" spans="1:2" x14ac:dyDescent="0.25">
      <c r="A8443" s="72"/>
      <c r="B8443" s="72"/>
    </row>
    <row r="8444" spans="1:2" x14ac:dyDescent="0.25">
      <c r="A8444" s="72"/>
      <c r="B8444" s="72"/>
    </row>
    <row r="8445" spans="1:2" x14ac:dyDescent="0.25">
      <c r="A8445" s="72"/>
      <c r="B8445" s="72"/>
    </row>
    <row r="8446" spans="1:2" x14ac:dyDescent="0.25">
      <c r="A8446" s="72"/>
      <c r="B8446" s="72"/>
    </row>
    <row r="8447" spans="1:2" x14ac:dyDescent="0.25">
      <c r="A8447" s="72"/>
      <c r="B8447" s="72"/>
    </row>
    <row r="8448" spans="1:2" x14ac:dyDescent="0.25">
      <c r="A8448" s="72"/>
      <c r="B8448" s="72"/>
    </row>
    <row r="8449" spans="1:2" x14ac:dyDescent="0.25">
      <c r="A8449" s="72"/>
      <c r="B8449" s="72"/>
    </row>
    <row r="8450" spans="1:2" x14ac:dyDescent="0.25">
      <c r="A8450" s="72"/>
      <c r="B8450" s="72"/>
    </row>
    <row r="8451" spans="1:2" x14ac:dyDescent="0.25">
      <c r="A8451" s="72"/>
      <c r="B8451" s="72"/>
    </row>
    <row r="8452" spans="1:2" x14ac:dyDescent="0.25">
      <c r="A8452" s="72"/>
      <c r="B8452" s="72"/>
    </row>
    <row r="8453" spans="1:2" x14ac:dyDescent="0.25">
      <c r="A8453" s="72"/>
      <c r="B8453" s="72"/>
    </row>
    <row r="8454" spans="1:2" x14ac:dyDescent="0.25">
      <c r="A8454" s="72"/>
      <c r="B8454" s="72"/>
    </row>
    <row r="8455" spans="1:2" x14ac:dyDescent="0.25">
      <c r="A8455" s="72"/>
      <c r="B8455" s="72"/>
    </row>
    <row r="8456" spans="1:2" x14ac:dyDescent="0.25">
      <c r="A8456" s="72"/>
      <c r="B8456" s="72"/>
    </row>
    <row r="8457" spans="1:2" x14ac:dyDescent="0.25">
      <c r="A8457" s="72"/>
      <c r="B8457" s="72"/>
    </row>
    <row r="8458" spans="1:2" x14ac:dyDescent="0.25">
      <c r="A8458" s="72"/>
      <c r="B8458" s="72"/>
    </row>
    <row r="8459" spans="1:2" x14ac:dyDescent="0.25">
      <c r="A8459" s="72"/>
      <c r="B8459" s="72"/>
    </row>
    <row r="8460" spans="1:2" x14ac:dyDescent="0.25">
      <c r="A8460" s="72"/>
      <c r="B8460" s="72"/>
    </row>
    <row r="8461" spans="1:2" x14ac:dyDescent="0.25">
      <c r="A8461" s="72"/>
      <c r="B8461" s="72"/>
    </row>
    <row r="8462" spans="1:2" x14ac:dyDescent="0.25">
      <c r="A8462" s="72"/>
      <c r="B8462" s="72"/>
    </row>
    <row r="8463" spans="1:2" x14ac:dyDescent="0.25">
      <c r="A8463" s="72"/>
      <c r="B8463" s="72"/>
    </row>
    <row r="8464" spans="1:2" x14ac:dyDescent="0.25">
      <c r="A8464" s="72"/>
      <c r="B8464" s="72"/>
    </row>
    <row r="8465" spans="1:2" x14ac:dyDescent="0.25">
      <c r="A8465" s="72"/>
      <c r="B8465" s="72"/>
    </row>
    <row r="8466" spans="1:2" x14ac:dyDescent="0.25">
      <c r="A8466" s="72"/>
      <c r="B8466" s="72"/>
    </row>
    <row r="8467" spans="1:2" x14ac:dyDescent="0.25">
      <c r="A8467" s="72"/>
      <c r="B8467" s="72"/>
    </row>
    <row r="8468" spans="1:2" x14ac:dyDescent="0.25">
      <c r="A8468" s="72"/>
      <c r="B8468" s="72"/>
    </row>
    <row r="8469" spans="1:2" x14ac:dyDescent="0.25">
      <c r="A8469" s="72"/>
      <c r="B8469" s="72"/>
    </row>
    <row r="8470" spans="1:2" x14ac:dyDescent="0.25">
      <c r="A8470" s="72"/>
      <c r="B8470" s="72"/>
    </row>
    <row r="8471" spans="1:2" x14ac:dyDescent="0.25">
      <c r="A8471" s="72"/>
      <c r="B8471" s="72"/>
    </row>
    <row r="8472" spans="1:2" x14ac:dyDescent="0.25">
      <c r="A8472" s="72"/>
      <c r="B8472" s="72"/>
    </row>
    <row r="8473" spans="1:2" x14ac:dyDescent="0.25">
      <c r="A8473" s="72"/>
      <c r="B8473" s="72"/>
    </row>
    <row r="8474" spans="1:2" x14ac:dyDescent="0.25">
      <c r="A8474" s="72"/>
      <c r="B8474" s="72"/>
    </row>
    <row r="8475" spans="1:2" x14ac:dyDescent="0.25">
      <c r="A8475" s="72"/>
      <c r="B8475" s="72"/>
    </row>
    <row r="8476" spans="1:2" x14ac:dyDescent="0.25">
      <c r="A8476" s="72"/>
      <c r="B8476" s="72"/>
    </row>
    <row r="8477" spans="1:2" x14ac:dyDescent="0.25">
      <c r="A8477" s="72"/>
      <c r="B8477" s="72"/>
    </row>
    <row r="8478" spans="1:2" x14ac:dyDescent="0.25">
      <c r="A8478" s="72"/>
      <c r="B8478" s="72"/>
    </row>
    <row r="8479" spans="1:2" x14ac:dyDescent="0.25">
      <c r="A8479" s="72"/>
      <c r="B8479" s="72"/>
    </row>
    <row r="8480" spans="1:2" x14ac:dyDescent="0.25">
      <c r="A8480" s="72"/>
      <c r="B8480" s="72"/>
    </row>
    <row r="8481" spans="1:2" x14ac:dyDescent="0.25">
      <c r="A8481" s="72"/>
      <c r="B8481" s="72"/>
    </row>
    <row r="8482" spans="1:2" x14ac:dyDescent="0.25">
      <c r="A8482" s="72"/>
      <c r="B8482" s="72"/>
    </row>
    <row r="8483" spans="1:2" x14ac:dyDescent="0.25">
      <c r="A8483" s="72"/>
      <c r="B8483" s="72"/>
    </row>
    <row r="8484" spans="1:2" x14ac:dyDescent="0.25">
      <c r="A8484" s="72"/>
      <c r="B8484" s="72"/>
    </row>
    <row r="8485" spans="1:2" x14ac:dyDescent="0.25">
      <c r="A8485" s="72"/>
      <c r="B8485" s="72"/>
    </row>
    <row r="8486" spans="1:2" x14ac:dyDescent="0.25">
      <c r="A8486" s="72"/>
      <c r="B8486" s="72"/>
    </row>
    <row r="8487" spans="1:2" x14ac:dyDescent="0.25">
      <c r="A8487" s="72"/>
      <c r="B8487" s="72"/>
    </row>
    <row r="8488" spans="1:2" x14ac:dyDescent="0.25">
      <c r="A8488" s="72"/>
      <c r="B8488" s="72"/>
    </row>
    <row r="8489" spans="1:2" x14ac:dyDescent="0.25">
      <c r="A8489" s="72"/>
      <c r="B8489" s="72"/>
    </row>
    <row r="8490" spans="1:2" x14ac:dyDescent="0.25">
      <c r="A8490" s="72"/>
      <c r="B8490" s="72"/>
    </row>
    <row r="8491" spans="1:2" x14ac:dyDescent="0.25">
      <c r="A8491" s="72"/>
      <c r="B8491" s="72"/>
    </row>
    <row r="8492" spans="1:2" x14ac:dyDescent="0.25">
      <c r="A8492" s="72"/>
      <c r="B8492" s="72"/>
    </row>
    <row r="8493" spans="1:2" x14ac:dyDescent="0.25">
      <c r="A8493" s="72"/>
      <c r="B8493" s="72"/>
    </row>
    <row r="8494" spans="1:2" x14ac:dyDescent="0.25">
      <c r="A8494" s="72"/>
      <c r="B8494" s="72"/>
    </row>
    <row r="8495" spans="1:2" x14ac:dyDescent="0.25">
      <c r="A8495" s="72"/>
      <c r="B8495" s="72"/>
    </row>
    <row r="8496" spans="1:2" x14ac:dyDescent="0.25">
      <c r="A8496" s="72"/>
      <c r="B8496" s="72"/>
    </row>
    <row r="8497" spans="1:2" x14ac:dyDescent="0.25">
      <c r="A8497" s="72"/>
      <c r="B8497" s="72"/>
    </row>
    <row r="8498" spans="1:2" x14ac:dyDescent="0.25">
      <c r="A8498" s="72"/>
      <c r="B8498" s="72"/>
    </row>
    <row r="8499" spans="1:2" x14ac:dyDescent="0.25">
      <c r="A8499" s="72"/>
      <c r="B8499" s="72"/>
    </row>
    <row r="8500" spans="1:2" x14ac:dyDescent="0.25">
      <c r="A8500" s="72"/>
      <c r="B8500" s="72"/>
    </row>
    <row r="8501" spans="1:2" x14ac:dyDescent="0.25">
      <c r="A8501" s="72"/>
      <c r="B8501" s="72"/>
    </row>
    <row r="8502" spans="1:2" x14ac:dyDescent="0.25">
      <c r="A8502" s="72"/>
      <c r="B8502" s="72"/>
    </row>
    <row r="8503" spans="1:2" x14ac:dyDescent="0.25">
      <c r="A8503" s="72"/>
      <c r="B8503" s="72"/>
    </row>
    <row r="8504" spans="1:2" x14ac:dyDescent="0.25">
      <c r="A8504" s="72"/>
      <c r="B8504" s="72"/>
    </row>
    <row r="8505" spans="1:2" x14ac:dyDescent="0.25">
      <c r="A8505" s="72"/>
      <c r="B8505" s="72"/>
    </row>
    <row r="8506" spans="1:2" x14ac:dyDescent="0.25">
      <c r="A8506" s="72"/>
      <c r="B8506" s="72"/>
    </row>
    <row r="8507" spans="1:2" x14ac:dyDescent="0.25">
      <c r="A8507" s="72"/>
      <c r="B8507" s="72"/>
    </row>
    <row r="8508" spans="1:2" x14ac:dyDescent="0.25">
      <c r="A8508" s="72"/>
      <c r="B8508" s="72"/>
    </row>
    <row r="8509" spans="1:2" x14ac:dyDescent="0.25">
      <c r="A8509" s="72"/>
      <c r="B8509" s="72"/>
    </row>
    <row r="8510" spans="1:2" x14ac:dyDescent="0.25">
      <c r="A8510" s="72"/>
      <c r="B8510" s="72"/>
    </row>
    <row r="8511" spans="1:2" x14ac:dyDescent="0.25">
      <c r="A8511" s="72"/>
      <c r="B8511" s="72"/>
    </row>
    <row r="8512" spans="1:2" x14ac:dyDescent="0.25">
      <c r="A8512" s="72"/>
      <c r="B8512" s="72"/>
    </row>
    <row r="8513" spans="1:2" x14ac:dyDescent="0.25">
      <c r="A8513" s="72"/>
      <c r="B8513" s="72"/>
    </row>
    <row r="8514" spans="1:2" x14ac:dyDescent="0.25">
      <c r="A8514" s="72"/>
      <c r="B8514" s="72"/>
    </row>
    <row r="8515" spans="1:2" x14ac:dyDescent="0.25">
      <c r="A8515" s="72"/>
      <c r="B8515" s="72"/>
    </row>
    <row r="8516" spans="1:2" x14ac:dyDescent="0.25">
      <c r="A8516" s="72"/>
      <c r="B8516" s="72"/>
    </row>
    <row r="8517" spans="1:2" x14ac:dyDescent="0.25">
      <c r="A8517" s="72"/>
      <c r="B8517" s="72"/>
    </row>
    <row r="8518" spans="1:2" x14ac:dyDescent="0.25">
      <c r="A8518" s="72"/>
      <c r="B8518" s="72"/>
    </row>
    <row r="8519" spans="1:2" x14ac:dyDescent="0.25">
      <c r="A8519" s="72"/>
      <c r="B8519" s="72"/>
    </row>
    <row r="8520" spans="1:2" x14ac:dyDescent="0.25">
      <c r="A8520" s="72"/>
      <c r="B8520" s="72"/>
    </row>
    <row r="8521" spans="1:2" x14ac:dyDescent="0.25">
      <c r="A8521" s="72"/>
      <c r="B8521" s="72"/>
    </row>
    <row r="8522" spans="1:2" x14ac:dyDescent="0.25">
      <c r="A8522" s="72"/>
      <c r="B8522" s="72"/>
    </row>
    <row r="8523" spans="1:2" x14ac:dyDescent="0.25">
      <c r="A8523" s="72"/>
      <c r="B8523" s="72"/>
    </row>
    <row r="8524" spans="1:2" x14ac:dyDescent="0.25">
      <c r="A8524" s="72"/>
      <c r="B8524" s="72"/>
    </row>
    <row r="8525" spans="1:2" x14ac:dyDescent="0.25">
      <c r="A8525" s="72"/>
      <c r="B8525" s="72"/>
    </row>
    <row r="8526" spans="1:2" x14ac:dyDescent="0.25">
      <c r="A8526" s="72"/>
      <c r="B8526" s="72"/>
    </row>
    <row r="8527" spans="1:2" x14ac:dyDescent="0.25">
      <c r="A8527" s="72"/>
      <c r="B8527" s="72"/>
    </row>
    <row r="8528" spans="1:2" x14ac:dyDescent="0.25">
      <c r="A8528" s="72"/>
      <c r="B8528" s="72"/>
    </row>
    <row r="8529" spans="1:2" x14ac:dyDescent="0.25">
      <c r="A8529" s="72"/>
      <c r="B8529" s="72"/>
    </row>
    <row r="8530" spans="1:2" x14ac:dyDescent="0.25">
      <c r="A8530" s="72"/>
      <c r="B8530" s="72"/>
    </row>
    <row r="8531" spans="1:2" x14ac:dyDescent="0.25">
      <c r="A8531" s="72"/>
      <c r="B8531" s="72"/>
    </row>
    <row r="8532" spans="1:2" x14ac:dyDescent="0.25">
      <c r="A8532" s="72"/>
      <c r="B8532" s="72"/>
    </row>
    <row r="8533" spans="1:2" x14ac:dyDescent="0.25">
      <c r="A8533" s="72"/>
      <c r="B8533" s="72"/>
    </row>
    <row r="8534" spans="1:2" x14ac:dyDescent="0.25">
      <c r="A8534" s="72"/>
      <c r="B8534" s="72"/>
    </row>
    <row r="8535" spans="1:2" x14ac:dyDescent="0.25">
      <c r="A8535" s="72"/>
      <c r="B8535" s="72"/>
    </row>
    <row r="8536" spans="1:2" x14ac:dyDescent="0.25">
      <c r="A8536" s="72"/>
      <c r="B8536" s="72"/>
    </row>
    <row r="8537" spans="1:2" x14ac:dyDescent="0.25">
      <c r="A8537" s="72"/>
      <c r="B8537" s="72"/>
    </row>
    <row r="8538" spans="1:2" x14ac:dyDescent="0.25">
      <c r="A8538" s="72"/>
      <c r="B8538" s="72"/>
    </row>
    <row r="8539" spans="1:2" x14ac:dyDescent="0.25">
      <c r="A8539" s="72"/>
      <c r="B8539" s="72"/>
    </row>
    <row r="8540" spans="1:2" x14ac:dyDescent="0.25">
      <c r="A8540" s="72"/>
      <c r="B8540" s="72"/>
    </row>
    <row r="8541" spans="1:2" x14ac:dyDescent="0.25">
      <c r="A8541" s="72"/>
      <c r="B8541" s="72"/>
    </row>
    <row r="8542" spans="1:2" x14ac:dyDescent="0.25">
      <c r="A8542" s="72"/>
      <c r="B8542" s="72"/>
    </row>
    <row r="8543" spans="1:2" x14ac:dyDescent="0.25">
      <c r="A8543" s="72"/>
      <c r="B8543" s="72"/>
    </row>
    <row r="8544" spans="1:2" x14ac:dyDescent="0.25">
      <c r="A8544" s="72"/>
      <c r="B8544" s="72"/>
    </row>
    <row r="8545" spans="1:2" x14ac:dyDescent="0.25">
      <c r="A8545" s="72"/>
      <c r="B8545" s="72"/>
    </row>
    <row r="8546" spans="1:2" x14ac:dyDescent="0.25">
      <c r="A8546" s="72"/>
      <c r="B8546" s="72"/>
    </row>
    <row r="8547" spans="1:2" x14ac:dyDescent="0.25">
      <c r="A8547" s="72"/>
      <c r="B8547" s="72"/>
    </row>
    <row r="8548" spans="1:2" x14ac:dyDescent="0.25">
      <c r="A8548" s="72"/>
      <c r="B8548" s="72"/>
    </row>
    <row r="8549" spans="1:2" x14ac:dyDescent="0.25">
      <c r="A8549" s="72"/>
      <c r="B8549" s="72"/>
    </row>
    <row r="8550" spans="1:2" x14ac:dyDescent="0.25">
      <c r="A8550" s="72"/>
      <c r="B8550" s="72"/>
    </row>
    <row r="8551" spans="1:2" x14ac:dyDescent="0.25">
      <c r="A8551" s="72"/>
      <c r="B8551" s="72"/>
    </row>
    <row r="8552" spans="1:2" x14ac:dyDescent="0.25">
      <c r="A8552" s="72"/>
      <c r="B8552" s="72"/>
    </row>
    <row r="8553" spans="1:2" x14ac:dyDescent="0.25">
      <c r="A8553" s="72"/>
      <c r="B8553" s="72"/>
    </row>
    <row r="8554" spans="1:2" x14ac:dyDescent="0.25">
      <c r="A8554" s="72"/>
      <c r="B8554" s="72"/>
    </row>
    <row r="8555" spans="1:2" x14ac:dyDescent="0.25">
      <c r="A8555" s="72"/>
      <c r="B8555" s="72"/>
    </row>
    <row r="8556" spans="1:2" x14ac:dyDescent="0.25">
      <c r="A8556" s="72"/>
      <c r="B8556" s="72"/>
    </row>
    <row r="8557" spans="1:2" x14ac:dyDescent="0.25">
      <c r="A8557" s="72"/>
      <c r="B8557" s="72"/>
    </row>
    <row r="8558" spans="1:2" x14ac:dyDescent="0.25">
      <c r="A8558" s="72"/>
      <c r="B8558" s="72"/>
    </row>
    <row r="8559" spans="1:2" x14ac:dyDescent="0.25">
      <c r="A8559" s="72"/>
      <c r="B8559" s="72"/>
    </row>
    <row r="8560" spans="1:2" x14ac:dyDescent="0.25">
      <c r="A8560" s="72"/>
      <c r="B8560" s="72"/>
    </row>
    <row r="8561" spans="1:2" x14ac:dyDescent="0.25">
      <c r="A8561" s="72"/>
      <c r="B8561" s="72"/>
    </row>
    <row r="8562" spans="1:2" x14ac:dyDescent="0.25">
      <c r="A8562" s="72"/>
      <c r="B8562" s="72"/>
    </row>
    <row r="8563" spans="1:2" x14ac:dyDescent="0.25">
      <c r="A8563" s="72"/>
      <c r="B8563" s="72"/>
    </row>
    <row r="8564" spans="1:2" x14ac:dyDescent="0.25">
      <c r="A8564" s="72"/>
      <c r="B8564" s="72"/>
    </row>
    <row r="8565" spans="1:2" x14ac:dyDescent="0.25">
      <c r="A8565" s="72"/>
      <c r="B8565" s="72"/>
    </row>
    <row r="8566" spans="1:2" x14ac:dyDescent="0.25">
      <c r="A8566" s="72"/>
      <c r="B8566" s="72"/>
    </row>
    <row r="8567" spans="1:2" x14ac:dyDescent="0.25">
      <c r="A8567" s="72"/>
      <c r="B8567" s="72"/>
    </row>
    <row r="8568" spans="1:2" x14ac:dyDescent="0.25">
      <c r="A8568" s="72"/>
      <c r="B8568" s="72"/>
    </row>
    <row r="8569" spans="1:2" x14ac:dyDescent="0.25">
      <c r="A8569" s="72"/>
      <c r="B8569" s="72"/>
    </row>
    <row r="8570" spans="1:2" x14ac:dyDescent="0.25">
      <c r="A8570" s="72"/>
      <c r="B8570" s="72"/>
    </row>
    <row r="8571" spans="1:2" x14ac:dyDescent="0.25">
      <c r="A8571" s="72"/>
      <c r="B8571" s="72"/>
    </row>
    <row r="8572" spans="1:2" x14ac:dyDescent="0.25">
      <c r="A8572" s="72"/>
      <c r="B8572" s="72"/>
    </row>
    <row r="8573" spans="1:2" x14ac:dyDescent="0.25">
      <c r="A8573" s="72"/>
      <c r="B8573" s="72"/>
    </row>
    <row r="8574" spans="1:2" x14ac:dyDescent="0.25">
      <c r="A8574" s="72"/>
      <c r="B8574" s="72"/>
    </row>
    <row r="8575" spans="1:2" x14ac:dyDescent="0.25">
      <c r="A8575" s="72"/>
      <c r="B8575" s="72"/>
    </row>
    <row r="8576" spans="1:2" x14ac:dyDescent="0.25">
      <c r="A8576" s="72"/>
      <c r="B8576" s="72"/>
    </row>
    <row r="8577" spans="1:2" x14ac:dyDescent="0.25">
      <c r="A8577" s="72"/>
      <c r="B8577" s="72"/>
    </row>
    <row r="8578" spans="1:2" x14ac:dyDescent="0.25">
      <c r="A8578" s="72"/>
      <c r="B8578" s="72"/>
    </row>
    <row r="8579" spans="1:2" x14ac:dyDescent="0.25">
      <c r="A8579" s="72"/>
      <c r="B8579" s="72"/>
    </row>
    <row r="8580" spans="1:2" x14ac:dyDescent="0.25">
      <c r="A8580" s="72"/>
      <c r="B8580" s="72"/>
    </row>
    <row r="8581" spans="1:2" x14ac:dyDescent="0.25">
      <c r="A8581" s="72"/>
      <c r="B8581" s="72"/>
    </row>
    <row r="8582" spans="1:2" x14ac:dyDescent="0.25">
      <c r="A8582" s="72"/>
      <c r="B8582" s="72"/>
    </row>
    <row r="8583" spans="1:2" x14ac:dyDescent="0.25">
      <c r="A8583" s="72"/>
      <c r="B8583" s="72"/>
    </row>
    <row r="8584" spans="1:2" x14ac:dyDescent="0.25">
      <c r="A8584" s="72"/>
      <c r="B8584" s="72"/>
    </row>
    <row r="8585" spans="1:2" x14ac:dyDescent="0.25">
      <c r="A8585" s="72"/>
      <c r="B8585" s="72"/>
    </row>
    <row r="8586" spans="1:2" x14ac:dyDescent="0.25">
      <c r="A8586" s="72"/>
      <c r="B8586" s="72"/>
    </row>
    <row r="8587" spans="1:2" x14ac:dyDescent="0.25">
      <c r="A8587" s="72"/>
      <c r="B8587" s="72"/>
    </row>
    <row r="8588" spans="1:2" x14ac:dyDescent="0.25">
      <c r="A8588" s="72"/>
      <c r="B8588" s="72"/>
    </row>
    <row r="8589" spans="1:2" x14ac:dyDescent="0.25">
      <c r="A8589" s="72"/>
      <c r="B8589" s="72"/>
    </row>
    <row r="8590" spans="1:2" x14ac:dyDescent="0.25">
      <c r="A8590" s="72"/>
      <c r="B8590" s="72"/>
    </row>
    <row r="8591" spans="1:2" x14ac:dyDescent="0.25">
      <c r="A8591" s="72"/>
      <c r="B8591" s="72"/>
    </row>
    <row r="8592" spans="1:2" x14ac:dyDescent="0.25">
      <c r="A8592" s="72"/>
      <c r="B8592" s="72"/>
    </row>
    <row r="8593" spans="1:2" x14ac:dyDescent="0.25">
      <c r="A8593" s="72"/>
      <c r="B8593" s="72"/>
    </row>
    <row r="8594" spans="1:2" x14ac:dyDescent="0.25">
      <c r="A8594" s="72"/>
      <c r="B8594" s="72"/>
    </row>
    <row r="8595" spans="1:2" x14ac:dyDescent="0.25">
      <c r="A8595" s="72"/>
      <c r="B8595" s="72"/>
    </row>
    <row r="8596" spans="1:2" x14ac:dyDescent="0.25">
      <c r="A8596" s="72"/>
      <c r="B8596" s="72"/>
    </row>
    <row r="8597" spans="1:2" x14ac:dyDescent="0.25">
      <c r="A8597" s="72"/>
      <c r="B8597" s="72"/>
    </row>
    <row r="8598" spans="1:2" x14ac:dyDescent="0.25">
      <c r="A8598" s="72"/>
      <c r="B8598" s="72"/>
    </row>
    <row r="8599" spans="1:2" x14ac:dyDescent="0.25">
      <c r="A8599" s="72"/>
      <c r="B8599" s="72"/>
    </row>
    <row r="8600" spans="1:2" x14ac:dyDescent="0.25">
      <c r="A8600" s="72"/>
      <c r="B8600" s="72"/>
    </row>
    <row r="8601" spans="1:2" x14ac:dyDescent="0.25">
      <c r="A8601" s="72"/>
      <c r="B8601" s="72"/>
    </row>
    <row r="8602" spans="1:2" x14ac:dyDescent="0.25">
      <c r="A8602" s="72"/>
      <c r="B8602" s="72"/>
    </row>
    <row r="8603" spans="1:2" x14ac:dyDescent="0.25">
      <c r="A8603" s="72"/>
      <c r="B8603" s="72"/>
    </row>
    <row r="8604" spans="1:2" x14ac:dyDescent="0.25">
      <c r="A8604" s="72"/>
      <c r="B8604" s="72"/>
    </row>
    <row r="8605" spans="1:2" x14ac:dyDescent="0.25">
      <c r="A8605" s="72"/>
      <c r="B8605" s="72"/>
    </row>
    <row r="8606" spans="1:2" x14ac:dyDescent="0.25">
      <c r="A8606" s="72"/>
      <c r="B8606" s="72"/>
    </row>
    <row r="8607" spans="1:2" x14ac:dyDescent="0.25">
      <c r="A8607" s="72"/>
      <c r="B8607" s="72"/>
    </row>
    <row r="8608" spans="1:2" x14ac:dyDescent="0.25">
      <c r="A8608" s="72"/>
      <c r="B8608" s="72"/>
    </row>
    <row r="8609" spans="1:2" x14ac:dyDescent="0.25">
      <c r="A8609" s="72"/>
      <c r="B8609" s="72"/>
    </row>
    <row r="8610" spans="1:2" x14ac:dyDescent="0.25">
      <c r="A8610" s="72"/>
      <c r="B8610" s="72"/>
    </row>
    <row r="8611" spans="1:2" x14ac:dyDescent="0.25">
      <c r="A8611" s="72"/>
      <c r="B8611" s="72"/>
    </row>
    <row r="8612" spans="1:2" x14ac:dyDescent="0.25">
      <c r="A8612" s="72"/>
      <c r="B8612" s="72"/>
    </row>
    <row r="8613" spans="1:2" x14ac:dyDescent="0.25">
      <c r="A8613" s="72"/>
      <c r="B8613" s="72"/>
    </row>
    <row r="8614" spans="1:2" x14ac:dyDescent="0.25">
      <c r="A8614" s="72"/>
      <c r="B8614" s="72"/>
    </row>
    <row r="8615" spans="1:2" x14ac:dyDescent="0.25">
      <c r="A8615" s="72"/>
      <c r="B8615" s="72"/>
    </row>
    <row r="8616" spans="1:2" x14ac:dyDescent="0.25">
      <c r="A8616" s="72"/>
      <c r="B8616" s="72"/>
    </row>
    <row r="8617" spans="1:2" x14ac:dyDescent="0.25">
      <c r="A8617" s="72"/>
      <c r="B8617" s="72"/>
    </row>
    <row r="8618" spans="1:2" x14ac:dyDescent="0.25">
      <c r="A8618" s="72"/>
      <c r="B8618" s="72"/>
    </row>
    <row r="8619" spans="1:2" x14ac:dyDescent="0.25">
      <c r="A8619" s="72"/>
      <c r="B8619" s="72"/>
    </row>
    <row r="8620" spans="1:2" x14ac:dyDescent="0.25">
      <c r="A8620" s="72"/>
      <c r="B8620" s="72"/>
    </row>
    <row r="8621" spans="1:2" x14ac:dyDescent="0.25">
      <c r="A8621" s="72"/>
      <c r="B8621" s="72"/>
    </row>
    <row r="8622" spans="1:2" x14ac:dyDescent="0.25">
      <c r="A8622" s="72"/>
      <c r="B8622" s="72"/>
    </row>
    <row r="8623" spans="1:2" x14ac:dyDescent="0.25">
      <c r="A8623" s="72"/>
      <c r="B8623" s="72"/>
    </row>
    <row r="8624" spans="1:2" x14ac:dyDescent="0.25">
      <c r="A8624" s="72"/>
      <c r="B8624" s="72"/>
    </row>
    <row r="8625" spans="1:2" x14ac:dyDescent="0.25">
      <c r="A8625" s="72"/>
      <c r="B8625" s="72"/>
    </row>
    <row r="8626" spans="1:2" x14ac:dyDescent="0.25">
      <c r="A8626" s="72"/>
      <c r="B8626" s="72"/>
    </row>
    <row r="8627" spans="1:2" x14ac:dyDescent="0.25">
      <c r="A8627" s="72"/>
      <c r="B8627" s="72"/>
    </row>
    <row r="8628" spans="1:2" x14ac:dyDescent="0.25">
      <c r="A8628" s="72"/>
      <c r="B8628" s="72"/>
    </row>
    <row r="8629" spans="1:2" x14ac:dyDescent="0.25">
      <c r="A8629" s="72"/>
      <c r="B8629" s="72"/>
    </row>
    <row r="8630" spans="1:2" x14ac:dyDescent="0.25">
      <c r="A8630" s="72"/>
      <c r="B8630" s="72"/>
    </row>
    <row r="8631" spans="1:2" x14ac:dyDescent="0.25">
      <c r="A8631" s="72"/>
      <c r="B8631" s="72"/>
    </row>
    <row r="8632" spans="1:2" x14ac:dyDescent="0.25">
      <c r="A8632" s="72"/>
      <c r="B8632" s="72"/>
    </row>
    <row r="8633" spans="1:2" x14ac:dyDescent="0.25">
      <c r="A8633" s="72"/>
      <c r="B8633" s="72"/>
    </row>
    <row r="8634" spans="1:2" x14ac:dyDescent="0.25">
      <c r="A8634" s="72"/>
      <c r="B8634" s="72"/>
    </row>
    <row r="8635" spans="1:2" x14ac:dyDescent="0.25">
      <c r="A8635" s="72"/>
      <c r="B8635" s="72"/>
    </row>
    <row r="8636" spans="1:2" x14ac:dyDescent="0.25">
      <c r="A8636" s="72"/>
      <c r="B8636" s="72"/>
    </row>
    <row r="8637" spans="1:2" x14ac:dyDescent="0.25">
      <c r="A8637" s="72"/>
      <c r="B8637" s="72"/>
    </row>
    <row r="8638" spans="1:2" x14ac:dyDescent="0.25">
      <c r="A8638" s="72"/>
      <c r="B8638" s="72"/>
    </row>
    <row r="8639" spans="1:2" x14ac:dyDescent="0.25">
      <c r="A8639" s="72"/>
      <c r="B8639" s="72"/>
    </row>
    <row r="8640" spans="1:2" x14ac:dyDescent="0.25">
      <c r="A8640" s="72"/>
      <c r="B8640" s="72"/>
    </row>
    <row r="8641" spans="1:2" x14ac:dyDescent="0.25">
      <c r="A8641" s="72"/>
      <c r="B8641" s="72"/>
    </row>
    <row r="8642" spans="1:2" x14ac:dyDescent="0.25">
      <c r="A8642" s="72"/>
      <c r="B8642" s="72"/>
    </row>
    <row r="8643" spans="1:2" x14ac:dyDescent="0.25">
      <c r="A8643" s="72"/>
      <c r="B8643" s="72"/>
    </row>
    <row r="8644" spans="1:2" x14ac:dyDescent="0.25">
      <c r="A8644" s="72"/>
      <c r="B8644" s="72"/>
    </row>
    <row r="8645" spans="1:2" x14ac:dyDescent="0.25">
      <c r="A8645" s="72"/>
      <c r="B8645" s="72"/>
    </row>
    <row r="8646" spans="1:2" x14ac:dyDescent="0.25">
      <c r="A8646" s="72"/>
      <c r="B8646" s="72"/>
    </row>
    <row r="8647" spans="1:2" x14ac:dyDescent="0.25">
      <c r="A8647" s="72"/>
      <c r="B8647" s="72"/>
    </row>
    <row r="8648" spans="1:2" x14ac:dyDescent="0.25">
      <c r="A8648" s="72"/>
      <c r="B8648" s="72"/>
    </row>
    <row r="8649" spans="1:2" x14ac:dyDescent="0.25">
      <c r="A8649" s="72"/>
      <c r="B8649" s="72"/>
    </row>
    <row r="8650" spans="1:2" x14ac:dyDescent="0.25">
      <c r="A8650" s="72"/>
      <c r="B8650" s="72"/>
    </row>
    <row r="8651" spans="1:2" x14ac:dyDescent="0.25">
      <c r="A8651" s="72"/>
      <c r="B8651" s="72"/>
    </row>
    <row r="8652" spans="1:2" x14ac:dyDescent="0.25">
      <c r="A8652" s="72"/>
      <c r="B8652" s="72"/>
    </row>
    <row r="8653" spans="1:2" x14ac:dyDescent="0.25">
      <c r="A8653" s="72"/>
      <c r="B8653" s="72"/>
    </row>
    <row r="8654" spans="1:2" x14ac:dyDescent="0.25">
      <c r="A8654" s="72"/>
      <c r="B8654" s="72"/>
    </row>
    <row r="8655" spans="1:2" x14ac:dyDescent="0.25">
      <c r="A8655" s="72"/>
      <c r="B8655" s="72"/>
    </row>
    <row r="8656" spans="1:2" x14ac:dyDescent="0.25">
      <c r="A8656" s="72"/>
      <c r="B8656" s="72"/>
    </row>
    <row r="8657" spans="1:2" x14ac:dyDescent="0.25">
      <c r="A8657" s="72"/>
      <c r="B8657" s="72"/>
    </row>
    <row r="8658" spans="1:2" x14ac:dyDescent="0.25">
      <c r="A8658" s="72"/>
      <c r="B8658" s="72"/>
    </row>
    <row r="8659" spans="1:2" x14ac:dyDescent="0.25">
      <c r="A8659" s="72"/>
      <c r="B8659" s="72"/>
    </row>
    <row r="8660" spans="1:2" x14ac:dyDescent="0.25">
      <c r="A8660" s="72"/>
      <c r="B8660" s="72"/>
    </row>
    <row r="8661" spans="1:2" x14ac:dyDescent="0.25">
      <c r="A8661" s="72"/>
      <c r="B8661" s="72"/>
    </row>
    <row r="8662" spans="1:2" x14ac:dyDescent="0.25">
      <c r="A8662" s="72"/>
      <c r="B8662" s="72"/>
    </row>
    <row r="8663" spans="1:2" x14ac:dyDescent="0.25">
      <c r="A8663" s="72"/>
      <c r="B8663" s="72"/>
    </row>
    <row r="8664" spans="1:2" x14ac:dyDescent="0.25">
      <c r="A8664" s="72"/>
      <c r="B8664" s="72"/>
    </row>
    <row r="8665" spans="1:2" x14ac:dyDescent="0.25">
      <c r="A8665" s="72"/>
      <c r="B8665" s="72"/>
    </row>
    <row r="8666" spans="1:2" x14ac:dyDescent="0.25">
      <c r="A8666" s="72"/>
      <c r="B8666" s="72"/>
    </row>
    <row r="8667" spans="1:2" x14ac:dyDescent="0.25">
      <c r="A8667" s="72"/>
      <c r="B8667" s="72"/>
    </row>
    <row r="8668" spans="1:2" x14ac:dyDescent="0.25">
      <c r="A8668" s="72"/>
      <c r="B8668" s="72"/>
    </row>
    <row r="8669" spans="1:2" x14ac:dyDescent="0.25">
      <c r="A8669" s="72"/>
      <c r="B8669" s="72"/>
    </row>
    <row r="8670" spans="1:2" x14ac:dyDescent="0.25">
      <c r="A8670" s="72"/>
      <c r="B8670" s="72"/>
    </row>
    <row r="8671" spans="1:2" x14ac:dyDescent="0.25">
      <c r="A8671" s="72"/>
      <c r="B8671" s="72"/>
    </row>
    <row r="8672" spans="1:2" x14ac:dyDescent="0.25">
      <c r="A8672" s="72"/>
      <c r="B8672" s="72"/>
    </row>
    <row r="8673" spans="1:2" x14ac:dyDescent="0.25">
      <c r="A8673" s="72"/>
      <c r="B8673" s="72"/>
    </row>
    <row r="8674" spans="1:2" x14ac:dyDescent="0.25">
      <c r="A8674" s="72"/>
      <c r="B8674" s="72"/>
    </row>
    <row r="8675" spans="1:2" x14ac:dyDescent="0.25">
      <c r="A8675" s="72"/>
      <c r="B8675" s="72"/>
    </row>
    <row r="8676" spans="1:2" x14ac:dyDescent="0.25">
      <c r="A8676" s="72"/>
      <c r="B8676" s="72"/>
    </row>
    <row r="8677" spans="1:2" x14ac:dyDescent="0.25">
      <c r="A8677" s="72"/>
      <c r="B8677" s="72"/>
    </row>
    <row r="8678" spans="1:2" x14ac:dyDescent="0.25">
      <c r="A8678" s="72"/>
      <c r="B8678" s="72"/>
    </row>
    <row r="8679" spans="1:2" x14ac:dyDescent="0.25">
      <c r="A8679" s="72"/>
      <c r="B8679" s="72"/>
    </row>
    <row r="8680" spans="1:2" x14ac:dyDescent="0.25">
      <c r="A8680" s="72"/>
      <c r="B8680" s="72"/>
    </row>
    <row r="8681" spans="1:2" x14ac:dyDescent="0.25">
      <c r="A8681" s="72"/>
      <c r="B8681" s="72"/>
    </row>
    <row r="8682" spans="1:2" x14ac:dyDescent="0.25">
      <c r="A8682" s="72"/>
      <c r="B8682" s="72"/>
    </row>
    <row r="8683" spans="1:2" x14ac:dyDescent="0.25">
      <c r="A8683" s="72"/>
      <c r="B8683" s="72"/>
    </row>
    <row r="8684" spans="1:2" x14ac:dyDescent="0.25">
      <c r="A8684" s="72"/>
      <c r="B8684" s="72"/>
    </row>
    <row r="8685" spans="1:2" x14ac:dyDescent="0.25">
      <c r="A8685" s="72"/>
      <c r="B8685" s="72"/>
    </row>
    <row r="8686" spans="1:2" x14ac:dyDescent="0.25">
      <c r="A8686" s="72"/>
      <c r="B8686" s="72"/>
    </row>
    <row r="8687" spans="1:2" x14ac:dyDescent="0.25">
      <c r="A8687" s="72"/>
      <c r="B8687" s="72"/>
    </row>
    <row r="8688" spans="1:2" x14ac:dyDescent="0.25">
      <c r="A8688" s="72"/>
      <c r="B8688" s="72"/>
    </row>
    <row r="8689" spans="1:2" x14ac:dyDescent="0.25">
      <c r="A8689" s="72"/>
      <c r="B8689" s="72"/>
    </row>
    <row r="8690" spans="1:2" x14ac:dyDescent="0.25">
      <c r="A8690" s="72"/>
      <c r="B8690" s="72"/>
    </row>
    <row r="8691" spans="1:2" x14ac:dyDescent="0.25">
      <c r="A8691" s="72"/>
      <c r="B8691" s="72"/>
    </row>
    <row r="8692" spans="1:2" x14ac:dyDescent="0.25">
      <c r="A8692" s="72"/>
      <c r="B8692" s="72"/>
    </row>
    <row r="8693" spans="1:2" x14ac:dyDescent="0.25">
      <c r="A8693" s="72"/>
      <c r="B8693" s="72"/>
    </row>
    <row r="8694" spans="1:2" x14ac:dyDescent="0.25">
      <c r="A8694" s="72"/>
      <c r="B8694" s="72"/>
    </row>
    <row r="8695" spans="1:2" x14ac:dyDescent="0.25">
      <c r="A8695" s="72"/>
      <c r="B8695" s="72"/>
    </row>
    <row r="8696" spans="1:2" x14ac:dyDescent="0.25">
      <c r="A8696" s="72"/>
      <c r="B8696" s="72"/>
    </row>
    <row r="8697" spans="1:2" x14ac:dyDescent="0.25">
      <c r="A8697" s="72"/>
      <c r="B8697" s="72"/>
    </row>
    <row r="8698" spans="1:2" x14ac:dyDescent="0.25">
      <c r="A8698" s="72"/>
      <c r="B8698" s="72"/>
    </row>
    <row r="8699" spans="1:2" x14ac:dyDescent="0.25">
      <c r="A8699" s="72"/>
      <c r="B8699" s="72"/>
    </row>
    <row r="8700" spans="1:2" x14ac:dyDescent="0.25">
      <c r="A8700" s="72"/>
      <c r="B8700" s="72"/>
    </row>
    <row r="8701" spans="1:2" x14ac:dyDescent="0.25">
      <c r="A8701" s="72"/>
      <c r="B8701" s="72"/>
    </row>
    <row r="8702" spans="1:2" x14ac:dyDescent="0.25">
      <c r="A8702" s="72"/>
      <c r="B8702" s="72"/>
    </row>
    <row r="8703" spans="1:2" x14ac:dyDescent="0.25">
      <c r="A8703" s="72"/>
      <c r="B8703" s="72"/>
    </row>
    <row r="8704" spans="1:2" x14ac:dyDescent="0.25">
      <c r="A8704" s="72"/>
      <c r="B8704" s="72"/>
    </row>
    <row r="8705" spans="1:2" x14ac:dyDescent="0.25">
      <c r="A8705" s="72"/>
      <c r="B8705" s="72"/>
    </row>
    <row r="8706" spans="1:2" x14ac:dyDescent="0.25">
      <c r="A8706" s="72"/>
      <c r="B8706" s="72"/>
    </row>
    <row r="8707" spans="1:2" x14ac:dyDescent="0.25">
      <c r="A8707" s="72"/>
      <c r="B8707" s="72"/>
    </row>
    <row r="8708" spans="1:2" x14ac:dyDescent="0.25">
      <c r="A8708" s="72"/>
      <c r="B8708" s="72"/>
    </row>
    <row r="8709" spans="1:2" x14ac:dyDescent="0.25">
      <c r="A8709" s="72"/>
      <c r="B8709" s="72"/>
    </row>
    <row r="8710" spans="1:2" x14ac:dyDescent="0.25">
      <c r="A8710" s="72"/>
      <c r="B8710" s="72"/>
    </row>
    <row r="8711" spans="1:2" x14ac:dyDescent="0.25">
      <c r="A8711" s="72"/>
      <c r="B8711" s="72"/>
    </row>
    <row r="8712" spans="1:2" x14ac:dyDescent="0.25">
      <c r="A8712" s="72"/>
      <c r="B8712" s="72"/>
    </row>
    <row r="8713" spans="1:2" x14ac:dyDescent="0.25">
      <c r="A8713" s="72"/>
      <c r="B8713" s="72"/>
    </row>
    <row r="8714" spans="1:2" x14ac:dyDescent="0.25">
      <c r="A8714" s="72"/>
      <c r="B8714" s="72"/>
    </row>
    <row r="8715" spans="1:2" x14ac:dyDescent="0.25">
      <c r="A8715" s="72"/>
      <c r="B8715" s="72"/>
    </row>
    <row r="8716" spans="1:2" x14ac:dyDescent="0.25">
      <c r="A8716" s="72"/>
      <c r="B8716" s="72"/>
    </row>
    <row r="8717" spans="1:2" x14ac:dyDescent="0.25">
      <c r="A8717" s="72"/>
      <c r="B8717" s="72"/>
    </row>
    <row r="8718" spans="1:2" x14ac:dyDescent="0.25">
      <c r="A8718" s="72"/>
      <c r="B8718" s="72"/>
    </row>
    <row r="8719" spans="1:2" x14ac:dyDescent="0.25">
      <c r="A8719" s="72"/>
      <c r="B8719" s="72"/>
    </row>
    <row r="8720" spans="1:2" x14ac:dyDescent="0.25">
      <c r="A8720" s="72"/>
      <c r="B8720" s="72"/>
    </row>
    <row r="8721" spans="1:2" x14ac:dyDescent="0.25">
      <c r="A8721" s="72"/>
      <c r="B8721" s="72"/>
    </row>
    <row r="8722" spans="1:2" x14ac:dyDescent="0.25">
      <c r="A8722" s="72"/>
      <c r="B8722" s="72"/>
    </row>
    <row r="8723" spans="1:2" x14ac:dyDescent="0.25">
      <c r="A8723" s="72"/>
      <c r="B8723" s="72"/>
    </row>
    <row r="8724" spans="1:2" x14ac:dyDescent="0.25">
      <c r="A8724" s="72"/>
      <c r="B8724" s="72"/>
    </row>
    <row r="8725" spans="1:2" x14ac:dyDescent="0.25">
      <c r="A8725" s="72"/>
      <c r="B8725" s="72"/>
    </row>
    <row r="8726" spans="1:2" x14ac:dyDescent="0.25">
      <c r="A8726" s="72"/>
      <c r="B8726" s="72"/>
    </row>
    <row r="8727" spans="1:2" x14ac:dyDescent="0.25">
      <c r="A8727" s="72"/>
      <c r="B8727" s="72"/>
    </row>
    <row r="8728" spans="1:2" x14ac:dyDescent="0.25">
      <c r="A8728" s="72"/>
      <c r="B8728" s="72"/>
    </row>
    <row r="8729" spans="1:2" x14ac:dyDescent="0.25">
      <c r="A8729" s="72"/>
      <c r="B8729" s="72"/>
    </row>
    <row r="8730" spans="1:2" x14ac:dyDescent="0.25">
      <c r="A8730" s="72"/>
      <c r="B8730" s="72"/>
    </row>
    <row r="8731" spans="1:2" x14ac:dyDescent="0.25">
      <c r="A8731" s="72"/>
      <c r="B8731" s="72"/>
    </row>
    <row r="8732" spans="1:2" x14ac:dyDescent="0.25">
      <c r="A8732" s="72"/>
      <c r="B8732" s="72"/>
    </row>
    <row r="8733" spans="1:2" x14ac:dyDescent="0.25">
      <c r="A8733" s="72"/>
      <c r="B8733" s="72"/>
    </row>
    <row r="8734" spans="1:2" x14ac:dyDescent="0.25">
      <c r="A8734" s="72"/>
      <c r="B8734" s="72"/>
    </row>
    <row r="8735" spans="1:2" x14ac:dyDescent="0.25">
      <c r="A8735" s="72"/>
      <c r="B8735" s="72"/>
    </row>
    <row r="8736" spans="1:2" x14ac:dyDescent="0.25">
      <c r="A8736" s="72"/>
      <c r="B8736" s="72"/>
    </row>
    <row r="8737" spans="1:2" x14ac:dyDescent="0.25">
      <c r="A8737" s="72"/>
      <c r="B8737" s="72"/>
    </row>
    <row r="8738" spans="1:2" x14ac:dyDescent="0.25">
      <c r="A8738" s="72"/>
      <c r="B8738" s="72"/>
    </row>
    <row r="8739" spans="1:2" x14ac:dyDescent="0.25">
      <c r="A8739" s="72"/>
      <c r="B8739" s="72"/>
    </row>
    <row r="8740" spans="1:2" x14ac:dyDescent="0.25">
      <c r="A8740" s="72"/>
      <c r="B8740" s="72"/>
    </row>
    <row r="8741" spans="1:2" x14ac:dyDescent="0.25">
      <c r="A8741" s="72"/>
      <c r="B8741" s="72"/>
    </row>
    <row r="8742" spans="1:2" x14ac:dyDescent="0.25">
      <c r="A8742" s="72"/>
      <c r="B8742" s="72"/>
    </row>
    <row r="8743" spans="1:2" x14ac:dyDescent="0.25">
      <c r="A8743" s="72"/>
      <c r="B8743" s="72"/>
    </row>
    <row r="8744" spans="1:2" x14ac:dyDescent="0.25">
      <c r="A8744" s="72"/>
      <c r="B8744" s="72"/>
    </row>
    <row r="8745" spans="1:2" x14ac:dyDescent="0.25">
      <c r="A8745" s="72"/>
      <c r="B8745" s="72"/>
    </row>
    <row r="8746" spans="1:2" x14ac:dyDescent="0.25">
      <c r="A8746" s="72"/>
      <c r="B8746" s="72"/>
    </row>
    <row r="8747" spans="1:2" x14ac:dyDescent="0.25">
      <c r="A8747" s="72"/>
      <c r="B8747" s="72"/>
    </row>
    <row r="8748" spans="1:2" x14ac:dyDescent="0.25">
      <c r="A8748" s="72"/>
      <c r="B8748" s="72"/>
    </row>
    <row r="8749" spans="1:2" x14ac:dyDescent="0.25">
      <c r="A8749" s="72"/>
      <c r="B8749" s="72"/>
    </row>
    <row r="8750" spans="1:2" x14ac:dyDescent="0.25">
      <c r="A8750" s="72"/>
      <c r="B8750" s="72"/>
    </row>
    <row r="8751" spans="1:2" x14ac:dyDescent="0.25">
      <c r="A8751" s="72"/>
      <c r="B8751" s="72"/>
    </row>
    <row r="8752" spans="1:2" x14ac:dyDescent="0.25">
      <c r="A8752" s="72"/>
      <c r="B8752" s="72"/>
    </row>
    <row r="8753" spans="1:2" x14ac:dyDescent="0.25">
      <c r="A8753" s="72"/>
      <c r="B8753" s="72"/>
    </row>
    <row r="8754" spans="1:2" x14ac:dyDescent="0.25">
      <c r="A8754" s="72"/>
      <c r="B8754" s="72"/>
    </row>
    <row r="8755" spans="1:2" x14ac:dyDescent="0.25">
      <c r="A8755" s="72"/>
      <c r="B8755" s="72"/>
    </row>
    <row r="8756" spans="1:2" x14ac:dyDescent="0.25">
      <c r="A8756" s="72"/>
      <c r="B8756" s="72"/>
    </row>
    <row r="8757" spans="1:2" x14ac:dyDescent="0.25">
      <c r="A8757" s="72"/>
      <c r="B8757" s="72"/>
    </row>
    <row r="8758" spans="1:2" x14ac:dyDescent="0.25">
      <c r="A8758" s="72"/>
      <c r="B8758" s="72"/>
    </row>
    <row r="8759" spans="1:2" x14ac:dyDescent="0.25">
      <c r="A8759" s="72"/>
      <c r="B8759" s="72"/>
    </row>
    <row r="8760" spans="1:2" x14ac:dyDescent="0.25">
      <c r="A8760" s="72"/>
      <c r="B8760" s="72"/>
    </row>
    <row r="8761" spans="1:2" x14ac:dyDescent="0.25">
      <c r="A8761" s="72"/>
      <c r="B8761" s="72"/>
    </row>
    <row r="8762" spans="1:2" x14ac:dyDescent="0.25">
      <c r="A8762" s="72"/>
      <c r="B8762" s="72"/>
    </row>
    <row r="8763" spans="1:2" x14ac:dyDescent="0.25">
      <c r="A8763" s="72"/>
      <c r="B8763" s="72"/>
    </row>
    <row r="8764" spans="1:2" x14ac:dyDescent="0.25">
      <c r="A8764" s="72"/>
      <c r="B8764" s="72"/>
    </row>
    <row r="8765" spans="1:2" x14ac:dyDescent="0.25">
      <c r="A8765" s="72"/>
      <c r="B8765" s="72"/>
    </row>
    <row r="8766" spans="1:2" x14ac:dyDescent="0.25">
      <c r="A8766" s="72"/>
      <c r="B8766" s="72"/>
    </row>
    <row r="8767" spans="1:2" x14ac:dyDescent="0.25">
      <c r="A8767" s="72"/>
      <c r="B8767" s="72"/>
    </row>
    <row r="8768" spans="1:2" x14ac:dyDescent="0.25">
      <c r="A8768" s="72"/>
      <c r="B8768" s="72"/>
    </row>
    <row r="8769" spans="1:2" x14ac:dyDescent="0.25">
      <c r="A8769" s="72"/>
      <c r="B8769" s="72"/>
    </row>
    <row r="8770" spans="1:2" x14ac:dyDescent="0.25">
      <c r="A8770" s="72"/>
      <c r="B8770" s="72"/>
    </row>
    <row r="8771" spans="1:2" x14ac:dyDescent="0.25">
      <c r="A8771" s="72"/>
      <c r="B8771" s="72"/>
    </row>
    <row r="8772" spans="1:2" x14ac:dyDescent="0.25">
      <c r="A8772" s="72"/>
      <c r="B8772" s="72"/>
    </row>
    <row r="8773" spans="1:2" x14ac:dyDescent="0.25">
      <c r="A8773" s="72"/>
      <c r="B8773" s="72"/>
    </row>
    <row r="8774" spans="1:2" x14ac:dyDescent="0.25">
      <c r="A8774" s="72"/>
      <c r="B8774" s="72"/>
    </row>
    <row r="8775" spans="1:2" x14ac:dyDescent="0.25">
      <c r="A8775" s="72"/>
      <c r="B8775" s="72"/>
    </row>
    <row r="8776" spans="1:2" x14ac:dyDescent="0.25">
      <c r="A8776" s="72"/>
      <c r="B8776" s="72"/>
    </row>
    <row r="8777" spans="1:2" x14ac:dyDescent="0.25">
      <c r="A8777" s="72"/>
      <c r="B8777" s="72"/>
    </row>
    <row r="8778" spans="1:2" x14ac:dyDescent="0.25">
      <c r="A8778" s="72"/>
      <c r="B8778" s="72"/>
    </row>
    <row r="8779" spans="1:2" x14ac:dyDescent="0.25">
      <c r="A8779" s="72"/>
      <c r="B8779" s="72"/>
    </row>
    <row r="8780" spans="1:2" x14ac:dyDescent="0.25">
      <c r="A8780" s="72"/>
      <c r="B8780" s="72"/>
    </row>
    <row r="8781" spans="1:2" x14ac:dyDescent="0.25">
      <c r="A8781" s="72"/>
      <c r="B8781" s="72"/>
    </row>
    <row r="8782" spans="1:2" x14ac:dyDescent="0.25">
      <c r="A8782" s="72"/>
      <c r="B8782" s="72"/>
    </row>
    <row r="8783" spans="1:2" x14ac:dyDescent="0.25">
      <c r="A8783" s="72"/>
      <c r="B8783" s="72"/>
    </row>
    <row r="8784" spans="1:2" x14ac:dyDescent="0.25">
      <c r="A8784" s="72"/>
      <c r="B8784" s="72"/>
    </row>
    <row r="8785" spans="1:2" x14ac:dyDescent="0.25">
      <c r="A8785" s="72"/>
      <c r="B8785" s="72"/>
    </row>
    <row r="8786" spans="1:2" x14ac:dyDescent="0.25">
      <c r="A8786" s="72"/>
      <c r="B8786" s="72"/>
    </row>
    <row r="8787" spans="1:2" x14ac:dyDescent="0.25">
      <c r="A8787" s="72"/>
      <c r="B8787" s="72"/>
    </row>
    <row r="8788" spans="1:2" x14ac:dyDescent="0.25">
      <c r="A8788" s="72"/>
      <c r="B8788" s="72"/>
    </row>
    <row r="8789" spans="1:2" x14ac:dyDescent="0.25">
      <c r="A8789" s="72"/>
      <c r="B8789" s="72"/>
    </row>
    <row r="8790" spans="1:2" x14ac:dyDescent="0.25">
      <c r="A8790" s="72"/>
      <c r="B8790" s="72"/>
    </row>
    <row r="8791" spans="1:2" x14ac:dyDescent="0.25">
      <c r="A8791" s="72"/>
      <c r="B8791" s="72"/>
    </row>
    <row r="8792" spans="1:2" x14ac:dyDescent="0.25">
      <c r="A8792" s="72"/>
      <c r="B8792" s="72"/>
    </row>
    <row r="8793" spans="1:2" x14ac:dyDescent="0.25">
      <c r="A8793" s="72"/>
      <c r="B8793" s="72"/>
    </row>
    <row r="8794" spans="1:2" x14ac:dyDescent="0.25">
      <c r="A8794" s="72"/>
      <c r="B8794" s="72"/>
    </row>
    <row r="8795" spans="1:2" x14ac:dyDescent="0.25">
      <c r="A8795" s="72"/>
      <c r="B8795" s="72"/>
    </row>
    <row r="8796" spans="1:2" x14ac:dyDescent="0.25">
      <c r="A8796" s="72"/>
      <c r="B8796" s="72"/>
    </row>
    <row r="8797" spans="1:2" x14ac:dyDescent="0.25">
      <c r="A8797" s="72"/>
      <c r="B8797" s="72"/>
    </row>
    <row r="8798" spans="1:2" x14ac:dyDescent="0.25">
      <c r="A8798" s="72"/>
      <c r="B8798" s="72"/>
    </row>
    <row r="8799" spans="1:2" x14ac:dyDescent="0.25">
      <c r="A8799" s="72"/>
      <c r="B8799" s="72"/>
    </row>
    <row r="8800" spans="1:2" x14ac:dyDescent="0.25">
      <c r="A8800" s="72"/>
      <c r="B8800" s="72"/>
    </row>
    <row r="8801" spans="1:2" x14ac:dyDescent="0.25">
      <c r="A8801" s="72"/>
      <c r="B8801" s="72"/>
    </row>
    <row r="8802" spans="1:2" x14ac:dyDescent="0.25">
      <c r="A8802" s="72"/>
      <c r="B8802" s="72"/>
    </row>
    <row r="8803" spans="1:2" x14ac:dyDescent="0.25">
      <c r="A8803" s="72"/>
      <c r="B8803" s="72"/>
    </row>
    <row r="8804" spans="1:2" x14ac:dyDescent="0.25">
      <c r="A8804" s="72"/>
      <c r="B8804" s="72"/>
    </row>
    <row r="8805" spans="1:2" x14ac:dyDescent="0.25">
      <c r="A8805" s="72"/>
      <c r="B8805" s="72"/>
    </row>
    <row r="8806" spans="1:2" x14ac:dyDescent="0.25">
      <c r="A8806" s="72"/>
      <c r="B8806" s="72"/>
    </row>
    <row r="8807" spans="1:2" x14ac:dyDescent="0.25">
      <c r="A8807" s="72"/>
      <c r="B8807" s="72"/>
    </row>
    <row r="8808" spans="1:2" x14ac:dyDescent="0.25">
      <c r="A8808" s="72"/>
      <c r="B8808" s="72"/>
    </row>
    <row r="8809" spans="1:2" x14ac:dyDescent="0.25">
      <c r="A8809" s="72"/>
      <c r="B8809" s="72"/>
    </row>
    <row r="8810" spans="1:2" x14ac:dyDescent="0.25">
      <c r="A8810" s="72"/>
      <c r="B8810" s="72"/>
    </row>
    <row r="8811" spans="1:2" x14ac:dyDescent="0.25">
      <c r="A8811" s="72"/>
      <c r="B8811" s="72"/>
    </row>
    <row r="8812" spans="1:2" x14ac:dyDescent="0.25">
      <c r="A8812" s="72"/>
      <c r="B8812" s="72"/>
    </row>
    <row r="8813" spans="1:2" x14ac:dyDescent="0.25">
      <c r="A8813" s="72"/>
      <c r="B8813" s="72"/>
    </row>
    <row r="8814" spans="1:2" x14ac:dyDescent="0.25">
      <c r="A8814" s="72"/>
      <c r="B8814" s="72"/>
    </row>
    <row r="8815" spans="1:2" x14ac:dyDescent="0.25">
      <c r="A8815" s="72"/>
      <c r="B8815" s="72"/>
    </row>
    <row r="8816" spans="1:2" x14ac:dyDescent="0.25">
      <c r="A8816" s="72"/>
      <c r="B8816" s="72"/>
    </row>
    <row r="8817" spans="1:2" x14ac:dyDescent="0.25">
      <c r="A8817" s="72"/>
      <c r="B8817" s="72"/>
    </row>
    <row r="8818" spans="1:2" x14ac:dyDescent="0.25">
      <c r="A8818" s="72"/>
      <c r="B8818" s="72"/>
    </row>
    <row r="8819" spans="1:2" x14ac:dyDescent="0.25">
      <c r="A8819" s="72"/>
      <c r="B8819" s="72"/>
    </row>
    <row r="8820" spans="1:2" x14ac:dyDescent="0.25">
      <c r="A8820" s="72"/>
      <c r="B8820" s="72"/>
    </row>
    <row r="8821" spans="1:2" x14ac:dyDescent="0.25">
      <c r="A8821" s="72"/>
      <c r="B8821" s="72"/>
    </row>
    <row r="8822" spans="1:2" x14ac:dyDescent="0.25">
      <c r="A8822" s="72"/>
      <c r="B8822" s="72"/>
    </row>
    <row r="8823" spans="1:2" x14ac:dyDescent="0.25">
      <c r="A8823" s="72"/>
      <c r="B8823" s="72"/>
    </row>
    <row r="8824" spans="1:2" x14ac:dyDescent="0.25">
      <c r="A8824" s="72"/>
      <c r="B8824" s="72"/>
    </row>
    <row r="8825" spans="1:2" x14ac:dyDescent="0.25">
      <c r="A8825" s="72"/>
      <c r="B8825" s="72"/>
    </row>
    <row r="8826" spans="1:2" x14ac:dyDescent="0.25">
      <c r="A8826" s="72"/>
      <c r="B8826" s="72"/>
    </row>
    <row r="8827" spans="1:2" x14ac:dyDescent="0.25">
      <c r="A8827" s="72"/>
      <c r="B8827" s="72"/>
    </row>
    <row r="8828" spans="1:2" x14ac:dyDescent="0.25">
      <c r="A8828" s="72"/>
      <c r="B8828" s="72"/>
    </row>
    <row r="8829" spans="1:2" x14ac:dyDescent="0.25">
      <c r="A8829" s="72"/>
      <c r="B8829" s="72"/>
    </row>
    <row r="8830" spans="1:2" x14ac:dyDescent="0.25">
      <c r="A8830" s="72"/>
      <c r="B8830" s="72"/>
    </row>
    <row r="8831" spans="1:2" x14ac:dyDescent="0.25">
      <c r="A8831" s="72"/>
      <c r="B8831" s="72"/>
    </row>
    <row r="8832" spans="1:2" x14ac:dyDescent="0.25">
      <c r="A8832" s="72"/>
      <c r="B8832" s="72"/>
    </row>
    <row r="8833" spans="1:2" x14ac:dyDescent="0.25">
      <c r="A8833" s="72"/>
      <c r="B8833" s="72"/>
    </row>
    <row r="8834" spans="1:2" x14ac:dyDescent="0.25">
      <c r="A8834" s="72"/>
      <c r="B8834" s="72"/>
    </row>
    <row r="8835" spans="1:2" x14ac:dyDescent="0.25">
      <c r="A8835" s="72"/>
      <c r="B8835" s="72"/>
    </row>
    <row r="8836" spans="1:2" x14ac:dyDescent="0.25">
      <c r="A8836" s="72"/>
      <c r="B8836" s="72"/>
    </row>
    <row r="8837" spans="1:2" x14ac:dyDescent="0.25">
      <c r="A8837" s="72"/>
      <c r="B8837" s="72"/>
    </row>
    <row r="8838" spans="1:2" x14ac:dyDescent="0.25">
      <c r="A8838" s="72"/>
      <c r="B8838" s="72"/>
    </row>
    <row r="8839" spans="1:2" x14ac:dyDescent="0.25">
      <c r="A8839" s="72"/>
      <c r="B8839" s="72"/>
    </row>
    <row r="8840" spans="1:2" x14ac:dyDescent="0.25">
      <c r="A8840" s="72"/>
      <c r="B8840" s="72"/>
    </row>
    <row r="8841" spans="1:2" x14ac:dyDescent="0.25">
      <c r="A8841" s="72"/>
      <c r="B8841" s="72"/>
    </row>
    <row r="8842" spans="1:2" x14ac:dyDescent="0.25">
      <c r="A8842" s="72"/>
      <c r="B8842" s="72"/>
    </row>
    <row r="8843" spans="1:2" x14ac:dyDescent="0.25">
      <c r="A8843" s="72"/>
      <c r="B8843" s="72"/>
    </row>
    <row r="8844" spans="1:2" x14ac:dyDescent="0.25">
      <c r="A8844" s="72"/>
      <c r="B8844" s="72"/>
    </row>
    <row r="8845" spans="1:2" x14ac:dyDescent="0.25">
      <c r="A8845" s="72"/>
      <c r="B8845" s="72"/>
    </row>
    <row r="8846" spans="1:2" x14ac:dyDescent="0.25">
      <c r="A8846" s="72"/>
      <c r="B8846" s="72"/>
    </row>
    <row r="8847" spans="1:2" x14ac:dyDescent="0.25">
      <c r="A8847" s="72"/>
      <c r="B8847" s="72"/>
    </row>
    <row r="8848" spans="1:2" x14ac:dyDescent="0.25">
      <c r="A8848" s="72"/>
      <c r="B8848" s="72"/>
    </row>
    <row r="8849" spans="1:2" x14ac:dyDescent="0.25">
      <c r="A8849" s="72"/>
      <c r="B8849" s="72"/>
    </row>
    <row r="8850" spans="1:2" x14ac:dyDescent="0.25">
      <c r="A8850" s="72"/>
      <c r="B8850" s="72"/>
    </row>
    <row r="8851" spans="1:2" x14ac:dyDescent="0.25">
      <c r="A8851" s="72"/>
      <c r="B8851" s="72"/>
    </row>
    <row r="8852" spans="1:2" x14ac:dyDescent="0.25">
      <c r="A8852" s="72"/>
      <c r="B8852" s="72"/>
    </row>
    <row r="8853" spans="1:2" x14ac:dyDescent="0.25">
      <c r="A8853" s="72"/>
      <c r="B8853" s="72"/>
    </row>
    <row r="8854" spans="1:2" x14ac:dyDescent="0.25">
      <c r="A8854" s="72"/>
      <c r="B8854" s="72"/>
    </row>
    <row r="8855" spans="1:2" x14ac:dyDescent="0.25">
      <c r="A8855" s="72"/>
      <c r="B8855" s="72"/>
    </row>
    <row r="8856" spans="1:2" x14ac:dyDescent="0.25">
      <c r="A8856" s="72"/>
      <c r="B8856" s="72"/>
    </row>
    <row r="8857" spans="1:2" x14ac:dyDescent="0.25">
      <c r="A8857" s="72"/>
      <c r="B8857" s="72"/>
    </row>
    <row r="8858" spans="1:2" x14ac:dyDescent="0.25">
      <c r="A8858" s="72"/>
      <c r="B8858" s="72"/>
    </row>
    <row r="8859" spans="1:2" x14ac:dyDescent="0.25">
      <c r="A8859" s="72"/>
      <c r="B8859" s="72"/>
    </row>
    <row r="8860" spans="1:2" x14ac:dyDescent="0.25">
      <c r="A8860" s="72"/>
      <c r="B8860" s="72"/>
    </row>
    <row r="8861" spans="1:2" x14ac:dyDescent="0.25">
      <c r="A8861" s="72"/>
      <c r="B8861" s="72"/>
    </row>
    <row r="8862" spans="1:2" x14ac:dyDescent="0.25">
      <c r="A8862" s="72"/>
      <c r="B8862" s="72"/>
    </row>
    <row r="8863" spans="1:2" x14ac:dyDescent="0.25">
      <c r="A8863" s="72"/>
      <c r="B8863" s="72"/>
    </row>
    <row r="8864" spans="1:2" x14ac:dyDescent="0.25">
      <c r="A8864" s="72"/>
      <c r="B8864" s="72"/>
    </row>
    <row r="8865" spans="1:2" x14ac:dyDescent="0.25">
      <c r="A8865" s="72"/>
      <c r="B8865" s="72"/>
    </row>
    <row r="8866" spans="1:2" x14ac:dyDescent="0.25">
      <c r="A8866" s="72"/>
      <c r="B8866" s="72"/>
    </row>
    <row r="8867" spans="1:2" x14ac:dyDescent="0.25">
      <c r="A8867" s="72"/>
      <c r="B8867" s="72"/>
    </row>
    <row r="8868" spans="1:2" x14ac:dyDescent="0.25">
      <c r="A8868" s="72"/>
      <c r="B8868" s="72"/>
    </row>
    <row r="8869" spans="1:2" x14ac:dyDescent="0.25">
      <c r="A8869" s="72"/>
      <c r="B8869" s="72"/>
    </row>
    <row r="8870" spans="1:2" x14ac:dyDescent="0.25">
      <c r="A8870" s="72"/>
      <c r="B8870" s="72"/>
    </row>
    <row r="8871" spans="1:2" x14ac:dyDescent="0.25">
      <c r="A8871" s="72"/>
      <c r="B8871" s="72"/>
    </row>
    <row r="8872" spans="1:2" x14ac:dyDescent="0.25">
      <c r="A8872" s="72"/>
      <c r="B8872" s="72"/>
    </row>
    <row r="8873" spans="1:2" x14ac:dyDescent="0.25">
      <c r="A8873" s="72"/>
      <c r="B8873" s="72"/>
    </row>
    <row r="8874" spans="1:2" x14ac:dyDescent="0.25">
      <c r="A8874" s="72"/>
      <c r="B8874" s="72"/>
    </row>
    <row r="8875" spans="1:2" x14ac:dyDescent="0.25">
      <c r="A8875" s="72"/>
      <c r="B8875" s="72"/>
    </row>
    <row r="8876" spans="1:2" x14ac:dyDescent="0.25">
      <c r="A8876" s="72"/>
      <c r="B8876" s="72"/>
    </row>
    <row r="8877" spans="1:2" x14ac:dyDescent="0.25">
      <c r="A8877" s="72"/>
      <c r="B8877" s="72"/>
    </row>
    <row r="8878" spans="1:2" x14ac:dyDescent="0.25">
      <c r="A8878" s="72"/>
      <c r="B8878" s="72"/>
    </row>
    <row r="8879" spans="1:2" x14ac:dyDescent="0.25">
      <c r="A8879" s="72"/>
      <c r="B8879" s="72"/>
    </row>
    <row r="8880" spans="1:2" x14ac:dyDescent="0.25">
      <c r="A8880" s="72"/>
      <c r="B8880" s="72"/>
    </row>
    <row r="8881" spans="1:2" x14ac:dyDescent="0.25">
      <c r="A8881" s="72"/>
      <c r="B8881" s="72"/>
    </row>
    <row r="8882" spans="1:2" x14ac:dyDescent="0.25">
      <c r="A8882" s="72"/>
      <c r="B8882" s="72"/>
    </row>
    <row r="8883" spans="1:2" x14ac:dyDescent="0.25">
      <c r="A8883" s="72"/>
      <c r="B8883" s="72"/>
    </row>
    <row r="8884" spans="1:2" x14ac:dyDescent="0.25">
      <c r="A8884" s="72"/>
      <c r="B8884" s="72"/>
    </row>
    <row r="8885" spans="1:2" x14ac:dyDescent="0.25">
      <c r="A8885" s="72"/>
      <c r="B8885" s="72"/>
    </row>
    <row r="8886" spans="1:2" x14ac:dyDescent="0.25">
      <c r="A8886" s="72"/>
      <c r="B8886" s="72"/>
    </row>
    <row r="8887" spans="1:2" x14ac:dyDescent="0.25">
      <c r="A8887" s="72"/>
      <c r="B8887" s="72"/>
    </row>
    <row r="8888" spans="1:2" x14ac:dyDescent="0.25">
      <c r="A8888" s="72"/>
      <c r="B8888" s="72"/>
    </row>
    <row r="8889" spans="1:2" x14ac:dyDescent="0.25">
      <c r="A8889" s="72"/>
      <c r="B8889" s="72"/>
    </row>
    <row r="8890" spans="1:2" x14ac:dyDescent="0.25">
      <c r="A8890" s="72"/>
      <c r="B8890" s="72"/>
    </row>
    <row r="8891" spans="1:2" x14ac:dyDescent="0.25">
      <c r="A8891" s="72"/>
      <c r="B8891" s="72"/>
    </row>
    <row r="8892" spans="1:2" x14ac:dyDescent="0.25">
      <c r="A8892" s="72"/>
      <c r="B8892" s="72"/>
    </row>
    <row r="8893" spans="1:2" x14ac:dyDescent="0.25">
      <c r="A8893" s="72"/>
      <c r="B8893" s="72"/>
    </row>
    <row r="8894" spans="1:2" x14ac:dyDescent="0.25">
      <c r="A8894" s="72"/>
      <c r="B8894" s="72"/>
    </row>
    <row r="8895" spans="1:2" x14ac:dyDescent="0.25">
      <c r="A8895" s="72"/>
      <c r="B8895" s="72"/>
    </row>
    <row r="8896" spans="1:2" x14ac:dyDescent="0.25">
      <c r="A8896" s="72"/>
      <c r="B8896" s="72"/>
    </row>
    <row r="8897" spans="1:2" x14ac:dyDescent="0.25">
      <c r="A8897" s="72"/>
      <c r="B8897" s="72"/>
    </row>
    <row r="8898" spans="1:2" x14ac:dyDescent="0.25">
      <c r="A8898" s="72"/>
      <c r="B8898" s="72"/>
    </row>
    <row r="8899" spans="1:2" x14ac:dyDescent="0.25">
      <c r="A8899" s="72"/>
      <c r="B8899" s="72"/>
    </row>
    <row r="8900" spans="1:2" x14ac:dyDescent="0.25">
      <c r="A8900" s="72"/>
      <c r="B8900" s="72"/>
    </row>
    <row r="8901" spans="1:2" x14ac:dyDescent="0.25">
      <c r="A8901" s="72"/>
      <c r="B8901" s="72"/>
    </row>
    <row r="8902" spans="1:2" x14ac:dyDescent="0.25">
      <c r="A8902" s="72"/>
      <c r="B8902" s="72"/>
    </row>
    <row r="8903" spans="1:2" x14ac:dyDescent="0.25">
      <c r="A8903" s="72"/>
      <c r="B8903" s="72"/>
    </row>
    <row r="8904" spans="1:2" x14ac:dyDescent="0.25">
      <c r="A8904" s="72"/>
      <c r="B8904" s="72"/>
    </row>
    <row r="8905" spans="1:2" x14ac:dyDescent="0.25">
      <c r="A8905" s="72"/>
      <c r="B8905" s="72"/>
    </row>
    <row r="8906" spans="1:2" x14ac:dyDescent="0.25">
      <c r="A8906" s="72"/>
      <c r="B8906" s="72"/>
    </row>
    <row r="8907" spans="1:2" x14ac:dyDescent="0.25">
      <c r="A8907" s="72"/>
      <c r="B8907" s="72"/>
    </row>
    <row r="8908" spans="1:2" x14ac:dyDescent="0.25">
      <c r="A8908" s="72"/>
      <c r="B8908" s="72"/>
    </row>
    <row r="8909" spans="1:2" x14ac:dyDescent="0.25">
      <c r="A8909" s="72"/>
      <c r="B8909" s="72"/>
    </row>
    <row r="8910" spans="1:2" x14ac:dyDescent="0.25">
      <c r="A8910" s="72"/>
      <c r="B8910" s="72"/>
    </row>
    <row r="8911" spans="1:2" x14ac:dyDescent="0.25">
      <c r="A8911" s="72"/>
      <c r="B8911" s="72"/>
    </row>
    <row r="8912" spans="1:2" x14ac:dyDescent="0.25">
      <c r="A8912" s="72"/>
      <c r="B8912" s="72"/>
    </row>
    <row r="8913" spans="1:2" x14ac:dyDescent="0.25">
      <c r="A8913" s="72"/>
      <c r="B8913" s="72"/>
    </row>
    <row r="8914" spans="1:2" x14ac:dyDescent="0.25">
      <c r="A8914" s="72"/>
      <c r="B8914" s="72"/>
    </row>
    <row r="8915" spans="1:2" x14ac:dyDescent="0.25">
      <c r="A8915" s="72"/>
      <c r="B8915" s="72"/>
    </row>
    <row r="8916" spans="1:2" x14ac:dyDescent="0.25">
      <c r="A8916" s="72"/>
      <c r="B8916" s="72"/>
    </row>
    <row r="8917" spans="1:2" x14ac:dyDescent="0.25">
      <c r="A8917" s="72"/>
      <c r="B8917" s="72"/>
    </row>
    <row r="8918" spans="1:2" x14ac:dyDescent="0.25">
      <c r="A8918" s="72"/>
      <c r="B8918" s="72"/>
    </row>
    <row r="8919" spans="1:2" x14ac:dyDescent="0.25">
      <c r="A8919" s="72"/>
      <c r="B8919" s="72"/>
    </row>
    <row r="8920" spans="1:2" x14ac:dyDescent="0.25">
      <c r="A8920" s="72"/>
      <c r="B8920" s="72"/>
    </row>
    <row r="8921" spans="1:2" x14ac:dyDescent="0.25">
      <c r="A8921" s="72"/>
      <c r="B8921" s="72"/>
    </row>
    <row r="8922" spans="1:2" x14ac:dyDescent="0.25">
      <c r="A8922" s="72"/>
      <c r="B8922" s="72"/>
    </row>
    <row r="8923" spans="1:2" x14ac:dyDescent="0.25">
      <c r="A8923" s="72"/>
      <c r="B8923" s="72"/>
    </row>
    <row r="8924" spans="1:2" x14ac:dyDescent="0.25">
      <c r="A8924" s="72"/>
      <c r="B8924" s="72"/>
    </row>
    <row r="8925" spans="1:2" x14ac:dyDescent="0.25">
      <c r="A8925" s="72"/>
      <c r="B8925" s="72"/>
    </row>
    <row r="8926" spans="1:2" x14ac:dyDescent="0.25">
      <c r="A8926" s="72"/>
      <c r="B8926" s="72"/>
    </row>
    <row r="8927" spans="1:2" x14ac:dyDescent="0.25">
      <c r="A8927" s="72"/>
      <c r="B8927" s="72"/>
    </row>
    <row r="8928" spans="1:2" x14ac:dyDescent="0.25">
      <c r="A8928" s="72"/>
      <c r="B8928" s="72"/>
    </row>
    <row r="8929" spans="1:2" x14ac:dyDescent="0.25">
      <c r="A8929" s="72"/>
      <c r="B8929" s="72"/>
    </row>
    <row r="8930" spans="1:2" x14ac:dyDescent="0.25">
      <c r="A8930" s="72"/>
      <c r="B8930" s="72"/>
    </row>
    <row r="8931" spans="1:2" x14ac:dyDescent="0.25">
      <c r="A8931" s="72"/>
      <c r="B8931" s="72"/>
    </row>
    <row r="8932" spans="1:2" x14ac:dyDescent="0.25">
      <c r="A8932" s="72"/>
      <c r="B8932" s="72"/>
    </row>
    <row r="8933" spans="1:2" x14ac:dyDescent="0.25">
      <c r="A8933" s="72"/>
      <c r="B8933" s="72"/>
    </row>
    <row r="8934" spans="1:2" x14ac:dyDescent="0.25">
      <c r="A8934" s="72"/>
      <c r="B8934" s="72"/>
    </row>
    <row r="8935" spans="1:2" x14ac:dyDescent="0.25">
      <c r="A8935" s="72"/>
      <c r="B8935" s="72"/>
    </row>
    <row r="8936" spans="1:2" x14ac:dyDescent="0.25">
      <c r="A8936" s="72"/>
      <c r="B8936" s="72"/>
    </row>
    <row r="8937" spans="1:2" x14ac:dyDescent="0.25">
      <c r="A8937" s="72"/>
      <c r="B8937" s="72"/>
    </row>
    <row r="8938" spans="1:2" x14ac:dyDescent="0.25">
      <c r="A8938" s="72"/>
      <c r="B8938" s="72"/>
    </row>
    <row r="8939" spans="1:2" x14ac:dyDescent="0.25">
      <c r="A8939" s="72"/>
      <c r="B8939" s="72"/>
    </row>
    <row r="8940" spans="1:2" x14ac:dyDescent="0.25">
      <c r="A8940" s="72"/>
      <c r="B8940" s="72"/>
    </row>
    <row r="8941" spans="1:2" x14ac:dyDescent="0.25">
      <c r="A8941" s="72"/>
      <c r="B8941" s="72"/>
    </row>
    <row r="8942" spans="1:2" x14ac:dyDescent="0.25">
      <c r="A8942" s="72"/>
      <c r="B8942" s="72"/>
    </row>
    <row r="8943" spans="1:2" x14ac:dyDescent="0.25">
      <c r="A8943" s="72"/>
      <c r="B8943" s="72"/>
    </row>
    <row r="8944" spans="1:2" x14ac:dyDescent="0.25">
      <c r="A8944" s="72"/>
      <c r="B8944" s="72"/>
    </row>
    <row r="8945" spans="1:2" x14ac:dyDescent="0.25">
      <c r="A8945" s="72"/>
      <c r="B8945" s="72"/>
    </row>
    <row r="8946" spans="1:2" x14ac:dyDescent="0.25">
      <c r="A8946" s="72"/>
      <c r="B8946" s="72"/>
    </row>
    <row r="8947" spans="1:2" x14ac:dyDescent="0.25">
      <c r="A8947" s="72"/>
      <c r="B8947" s="72"/>
    </row>
    <row r="8948" spans="1:2" x14ac:dyDescent="0.25">
      <c r="A8948" s="72"/>
      <c r="B8948" s="72"/>
    </row>
    <row r="8949" spans="1:2" x14ac:dyDescent="0.25">
      <c r="A8949" s="72"/>
      <c r="B8949" s="72"/>
    </row>
    <row r="8950" spans="1:2" x14ac:dyDescent="0.25">
      <c r="A8950" s="72"/>
      <c r="B8950" s="72"/>
    </row>
    <row r="8951" spans="1:2" x14ac:dyDescent="0.25">
      <c r="A8951" s="72"/>
      <c r="B8951" s="72"/>
    </row>
    <row r="8952" spans="1:2" x14ac:dyDescent="0.25">
      <c r="A8952" s="72"/>
      <c r="B8952" s="72"/>
    </row>
    <row r="8953" spans="1:2" x14ac:dyDescent="0.25">
      <c r="A8953" s="72"/>
      <c r="B8953" s="72"/>
    </row>
    <row r="8954" spans="1:2" x14ac:dyDescent="0.25">
      <c r="A8954" s="72"/>
      <c r="B8954" s="72"/>
    </row>
    <row r="8955" spans="1:2" x14ac:dyDescent="0.25">
      <c r="A8955" s="72"/>
      <c r="B8955" s="72"/>
    </row>
    <row r="8956" spans="1:2" x14ac:dyDescent="0.25">
      <c r="A8956" s="72"/>
      <c r="B8956" s="72"/>
    </row>
    <row r="8957" spans="1:2" x14ac:dyDescent="0.25">
      <c r="A8957" s="72"/>
      <c r="B8957" s="72"/>
    </row>
    <row r="8958" spans="1:2" x14ac:dyDescent="0.25">
      <c r="A8958" s="72"/>
      <c r="B8958" s="72"/>
    </row>
    <row r="8959" spans="1:2" x14ac:dyDescent="0.25">
      <c r="A8959" s="72"/>
      <c r="B8959" s="72"/>
    </row>
    <row r="8960" spans="1:2" x14ac:dyDescent="0.25">
      <c r="A8960" s="72"/>
      <c r="B8960" s="72"/>
    </row>
    <row r="8961" spans="1:2" x14ac:dyDescent="0.25">
      <c r="A8961" s="72"/>
      <c r="B8961" s="72"/>
    </row>
    <row r="8962" spans="1:2" x14ac:dyDescent="0.25">
      <c r="A8962" s="72"/>
      <c r="B8962" s="72"/>
    </row>
    <row r="8963" spans="1:2" x14ac:dyDescent="0.25">
      <c r="A8963" s="72"/>
      <c r="B8963" s="72"/>
    </row>
    <row r="8964" spans="1:2" x14ac:dyDescent="0.25">
      <c r="A8964" s="72"/>
      <c r="B8964" s="72"/>
    </row>
    <row r="8965" spans="1:2" x14ac:dyDescent="0.25">
      <c r="A8965" s="72"/>
      <c r="B8965" s="72"/>
    </row>
    <row r="8966" spans="1:2" x14ac:dyDescent="0.25">
      <c r="A8966" s="72"/>
      <c r="B8966" s="72"/>
    </row>
    <row r="8967" spans="1:2" x14ac:dyDescent="0.25">
      <c r="A8967" s="72"/>
      <c r="B8967" s="72"/>
    </row>
    <row r="8968" spans="1:2" x14ac:dyDescent="0.25">
      <c r="A8968" s="72"/>
      <c r="B8968" s="72"/>
    </row>
    <row r="8969" spans="1:2" x14ac:dyDescent="0.25">
      <c r="A8969" s="72"/>
      <c r="B8969" s="72"/>
    </row>
    <row r="8970" spans="1:2" x14ac:dyDescent="0.25">
      <c r="A8970" s="72"/>
      <c r="B8970" s="72"/>
    </row>
    <row r="8971" spans="1:2" x14ac:dyDescent="0.25">
      <c r="A8971" s="72"/>
      <c r="B8971" s="72"/>
    </row>
    <row r="8972" spans="1:2" x14ac:dyDescent="0.25">
      <c r="A8972" s="72"/>
      <c r="B8972" s="72"/>
    </row>
    <row r="8973" spans="1:2" x14ac:dyDescent="0.25">
      <c r="A8973" s="72"/>
      <c r="B8973" s="72"/>
    </row>
    <row r="8974" spans="1:2" x14ac:dyDescent="0.25">
      <c r="A8974" s="72"/>
      <c r="B8974" s="72"/>
    </row>
    <row r="8975" spans="1:2" x14ac:dyDescent="0.25">
      <c r="A8975" s="72"/>
      <c r="B8975" s="72"/>
    </row>
    <row r="8976" spans="1:2" x14ac:dyDescent="0.25">
      <c r="A8976" s="72"/>
      <c r="B8976" s="72"/>
    </row>
    <row r="8977" spans="1:2" x14ac:dyDescent="0.25">
      <c r="A8977" s="72"/>
      <c r="B8977" s="72"/>
    </row>
    <row r="8978" spans="1:2" x14ac:dyDescent="0.25">
      <c r="A8978" s="72"/>
      <c r="B8978" s="72"/>
    </row>
    <row r="8979" spans="1:2" x14ac:dyDescent="0.25">
      <c r="A8979" s="72"/>
      <c r="B8979" s="72"/>
    </row>
    <row r="8980" spans="1:2" x14ac:dyDescent="0.25">
      <c r="A8980" s="72"/>
      <c r="B8980" s="72"/>
    </row>
    <row r="8981" spans="1:2" x14ac:dyDescent="0.25">
      <c r="A8981" s="72"/>
      <c r="B8981" s="72"/>
    </row>
    <row r="8982" spans="1:2" x14ac:dyDescent="0.25">
      <c r="A8982" s="72"/>
      <c r="B8982" s="72"/>
    </row>
    <row r="8983" spans="1:2" x14ac:dyDescent="0.25">
      <c r="A8983" s="72"/>
      <c r="B8983" s="72"/>
    </row>
    <row r="8984" spans="1:2" x14ac:dyDescent="0.25">
      <c r="A8984" s="72"/>
      <c r="B8984" s="72"/>
    </row>
    <row r="8985" spans="1:2" x14ac:dyDescent="0.25">
      <c r="A8985" s="72"/>
      <c r="B8985" s="72"/>
    </row>
    <row r="8986" spans="1:2" x14ac:dyDescent="0.25">
      <c r="A8986" s="72"/>
      <c r="B8986" s="72"/>
    </row>
    <row r="8987" spans="1:2" x14ac:dyDescent="0.25">
      <c r="A8987" s="72"/>
      <c r="B8987" s="72"/>
    </row>
    <row r="8988" spans="1:2" x14ac:dyDescent="0.25">
      <c r="A8988" s="72"/>
      <c r="B8988" s="72"/>
    </row>
    <row r="8989" spans="1:2" x14ac:dyDescent="0.25">
      <c r="A8989" s="72"/>
      <c r="B8989" s="72"/>
    </row>
    <row r="8990" spans="1:2" x14ac:dyDescent="0.25">
      <c r="A8990" s="72"/>
      <c r="B8990" s="72"/>
    </row>
    <row r="8991" spans="1:2" x14ac:dyDescent="0.25">
      <c r="A8991" s="72"/>
      <c r="B8991" s="72"/>
    </row>
    <row r="8992" spans="1:2" x14ac:dyDescent="0.25">
      <c r="A8992" s="72"/>
      <c r="B8992" s="72"/>
    </row>
    <row r="8993" spans="1:2" x14ac:dyDescent="0.25">
      <c r="A8993" s="72"/>
      <c r="B8993" s="72"/>
    </row>
    <row r="8994" spans="1:2" x14ac:dyDescent="0.25">
      <c r="A8994" s="72"/>
      <c r="B8994" s="72"/>
    </row>
    <row r="8995" spans="1:2" x14ac:dyDescent="0.25">
      <c r="A8995" s="72"/>
      <c r="B8995" s="72"/>
    </row>
    <row r="8996" spans="1:2" x14ac:dyDescent="0.25">
      <c r="A8996" s="72"/>
      <c r="B8996" s="72"/>
    </row>
    <row r="8997" spans="1:2" x14ac:dyDescent="0.25">
      <c r="A8997" s="72"/>
      <c r="B8997" s="72"/>
    </row>
    <row r="8998" spans="1:2" x14ac:dyDescent="0.25">
      <c r="A8998" s="72"/>
      <c r="B8998" s="72"/>
    </row>
    <row r="8999" spans="1:2" x14ac:dyDescent="0.25">
      <c r="A8999" s="72"/>
      <c r="B8999" s="72"/>
    </row>
    <row r="9000" spans="1:2" x14ac:dyDescent="0.25">
      <c r="A9000" s="72"/>
      <c r="B9000" s="72"/>
    </row>
    <row r="9001" spans="1:2" x14ac:dyDescent="0.25">
      <c r="A9001" s="72"/>
      <c r="B9001" s="72"/>
    </row>
    <row r="9002" spans="1:2" x14ac:dyDescent="0.25">
      <c r="A9002" s="72"/>
      <c r="B9002" s="72"/>
    </row>
    <row r="9003" spans="1:2" x14ac:dyDescent="0.25">
      <c r="A9003" s="72"/>
      <c r="B9003" s="72"/>
    </row>
    <row r="9004" spans="1:2" x14ac:dyDescent="0.25">
      <c r="A9004" s="72"/>
      <c r="B9004" s="72"/>
    </row>
    <row r="9005" spans="1:2" x14ac:dyDescent="0.25">
      <c r="A9005" s="72"/>
      <c r="B9005" s="72"/>
    </row>
    <row r="9006" spans="1:2" x14ac:dyDescent="0.25">
      <c r="A9006" s="72"/>
      <c r="B9006" s="72"/>
    </row>
    <row r="9007" spans="1:2" x14ac:dyDescent="0.25">
      <c r="A9007" s="72"/>
      <c r="B9007" s="72"/>
    </row>
    <row r="9008" spans="1:2" x14ac:dyDescent="0.25">
      <c r="A9008" s="72"/>
      <c r="B9008" s="72"/>
    </row>
    <row r="9009" spans="1:2" x14ac:dyDescent="0.25">
      <c r="A9009" s="72"/>
      <c r="B9009" s="72"/>
    </row>
    <row r="9010" spans="1:2" x14ac:dyDescent="0.25">
      <c r="A9010" s="72"/>
      <c r="B9010" s="72"/>
    </row>
    <row r="9011" spans="1:2" x14ac:dyDescent="0.25">
      <c r="A9011" s="72"/>
      <c r="B9011" s="72"/>
    </row>
    <row r="9012" spans="1:2" x14ac:dyDescent="0.25">
      <c r="A9012" s="72"/>
      <c r="B9012" s="72"/>
    </row>
    <row r="9013" spans="1:2" x14ac:dyDescent="0.25">
      <c r="A9013" s="72"/>
      <c r="B9013" s="72"/>
    </row>
    <row r="9014" spans="1:2" x14ac:dyDescent="0.25">
      <c r="A9014" s="72"/>
      <c r="B9014" s="72"/>
    </row>
    <row r="9015" spans="1:2" x14ac:dyDescent="0.25">
      <c r="A9015" s="72"/>
      <c r="B9015" s="72"/>
    </row>
    <row r="9016" spans="1:2" x14ac:dyDescent="0.25">
      <c r="A9016" s="72"/>
      <c r="B9016" s="72"/>
    </row>
    <row r="9017" spans="1:2" x14ac:dyDescent="0.25">
      <c r="A9017" s="72"/>
      <c r="B9017" s="72"/>
    </row>
    <row r="9018" spans="1:2" x14ac:dyDescent="0.25">
      <c r="A9018" s="72"/>
      <c r="B9018" s="72"/>
    </row>
    <row r="9019" spans="1:2" x14ac:dyDescent="0.25">
      <c r="A9019" s="72"/>
      <c r="B9019" s="72"/>
    </row>
    <row r="9020" spans="1:2" x14ac:dyDescent="0.25">
      <c r="A9020" s="72"/>
      <c r="B9020" s="72"/>
    </row>
    <row r="9021" spans="1:2" x14ac:dyDescent="0.25">
      <c r="A9021" s="72"/>
      <c r="B9021" s="72"/>
    </row>
    <row r="9022" spans="1:2" x14ac:dyDescent="0.25">
      <c r="A9022" s="72"/>
      <c r="B9022" s="72"/>
    </row>
    <row r="9023" spans="1:2" x14ac:dyDescent="0.25">
      <c r="A9023" s="72"/>
      <c r="B9023" s="72"/>
    </row>
    <row r="9024" spans="1:2" x14ac:dyDescent="0.25">
      <c r="A9024" s="72"/>
      <c r="B9024" s="72"/>
    </row>
    <row r="9025" spans="1:2" x14ac:dyDescent="0.25">
      <c r="A9025" s="72"/>
      <c r="B9025" s="72"/>
    </row>
    <row r="9026" spans="1:2" x14ac:dyDescent="0.25">
      <c r="A9026" s="72"/>
      <c r="B9026" s="72"/>
    </row>
    <row r="9027" spans="1:2" x14ac:dyDescent="0.25">
      <c r="A9027" s="72"/>
      <c r="B9027" s="72"/>
    </row>
    <row r="9028" spans="1:2" x14ac:dyDescent="0.25">
      <c r="A9028" s="72"/>
      <c r="B9028" s="72"/>
    </row>
    <row r="9029" spans="1:2" x14ac:dyDescent="0.25">
      <c r="A9029" s="72"/>
      <c r="B9029" s="72"/>
    </row>
    <row r="9030" spans="1:2" x14ac:dyDescent="0.25">
      <c r="A9030" s="72"/>
      <c r="B9030" s="72"/>
    </row>
    <row r="9031" spans="1:2" x14ac:dyDescent="0.25">
      <c r="A9031" s="72"/>
      <c r="B9031" s="72"/>
    </row>
    <row r="9032" spans="1:2" x14ac:dyDescent="0.25">
      <c r="A9032" s="72"/>
      <c r="B9032" s="72"/>
    </row>
    <row r="9033" spans="1:2" x14ac:dyDescent="0.25">
      <c r="A9033" s="72"/>
      <c r="B9033" s="72"/>
    </row>
    <row r="9034" spans="1:2" x14ac:dyDescent="0.25">
      <c r="A9034" s="72"/>
      <c r="B9034" s="72"/>
    </row>
    <row r="9035" spans="1:2" x14ac:dyDescent="0.25">
      <c r="A9035" s="72"/>
      <c r="B9035" s="72"/>
    </row>
    <row r="9036" spans="1:2" x14ac:dyDescent="0.25">
      <c r="A9036" s="72"/>
      <c r="B9036" s="72"/>
    </row>
    <row r="9037" spans="1:2" x14ac:dyDescent="0.25">
      <c r="A9037" s="72"/>
      <c r="B9037" s="72"/>
    </row>
    <row r="9038" spans="1:2" x14ac:dyDescent="0.25">
      <c r="A9038" s="72"/>
      <c r="B9038" s="72"/>
    </row>
    <row r="9039" spans="1:2" x14ac:dyDescent="0.25">
      <c r="A9039" s="72"/>
      <c r="B9039" s="72"/>
    </row>
    <row r="9040" spans="1:2" x14ac:dyDescent="0.25">
      <c r="A9040" s="72"/>
      <c r="B9040" s="72"/>
    </row>
    <row r="9041" spans="1:2" x14ac:dyDescent="0.25">
      <c r="A9041" s="72"/>
      <c r="B9041" s="72"/>
    </row>
    <row r="9042" spans="1:2" x14ac:dyDescent="0.25">
      <c r="A9042" s="72"/>
      <c r="B9042" s="72"/>
    </row>
    <row r="9043" spans="1:2" x14ac:dyDescent="0.25">
      <c r="A9043" s="72"/>
      <c r="B9043" s="72"/>
    </row>
    <row r="9044" spans="1:2" x14ac:dyDescent="0.25">
      <c r="A9044" s="72"/>
      <c r="B9044" s="72"/>
    </row>
    <row r="9045" spans="1:2" x14ac:dyDescent="0.25">
      <c r="A9045" s="72"/>
      <c r="B9045" s="72"/>
    </row>
    <row r="9046" spans="1:2" x14ac:dyDescent="0.25">
      <c r="A9046" s="72"/>
      <c r="B9046" s="72"/>
    </row>
    <row r="9047" spans="1:2" x14ac:dyDescent="0.25">
      <c r="A9047" s="72"/>
      <c r="B9047" s="72"/>
    </row>
    <row r="9048" spans="1:2" x14ac:dyDescent="0.25">
      <c r="A9048" s="72"/>
      <c r="B9048" s="72"/>
    </row>
    <row r="9049" spans="1:2" x14ac:dyDescent="0.25">
      <c r="A9049" s="72"/>
      <c r="B9049" s="72"/>
    </row>
    <row r="9050" spans="1:2" x14ac:dyDescent="0.25">
      <c r="A9050" s="72"/>
      <c r="B9050" s="72"/>
    </row>
    <row r="9051" spans="1:2" x14ac:dyDescent="0.25">
      <c r="A9051" s="72"/>
      <c r="B9051" s="72"/>
    </row>
    <row r="9052" spans="1:2" x14ac:dyDescent="0.25">
      <c r="A9052" s="72"/>
      <c r="B9052" s="72"/>
    </row>
    <row r="9053" spans="1:2" x14ac:dyDescent="0.25">
      <c r="A9053" s="72"/>
      <c r="B9053" s="72"/>
    </row>
    <row r="9054" spans="1:2" x14ac:dyDescent="0.25">
      <c r="A9054" s="72"/>
      <c r="B9054" s="72"/>
    </row>
    <row r="9055" spans="1:2" x14ac:dyDescent="0.25">
      <c r="A9055" s="72"/>
      <c r="B9055" s="72"/>
    </row>
    <row r="9056" spans="1:2" x14ac:dyDescent="0.25">
      <c r="A9056" s="72"/>
      <c r="B9056" s="72"/>
    </row>
    <row r="9057" spans="1:2" x14ac:dyDescent="0.25">
      <c r="A9057" s="72"/>
      <c r="B9057" s="72"/>
    </row>
    <row r="9058" spans="1:2" x14ac:dyDescent="0.25">
      <c r="A9058" s="72"/>
      <c r="B9058" s="72"/>
    </row>
    <row r="9059" spans="1:2" x14ac:dyDescent="0.25">
      <c r="A9059" s="72"/>
      <c r="B9059" s="72"/>
    </row>
    <row r="9060" spans="1:2" x14ac:dyDescent="0.25">
      <c r="A9060" s="72"/>
      <c r="B9060" s="72"/>
    </row>
    <row r="9061" spans="1:2" x14ac:dyDescent="0.25">
      <c r="A9061" s="72"/>
      <c r="B9061" s="72"/>
    </row>
    <row r="9062" spans="1:2" x14ac:dyDescent="0.25">
      <c r="A9062" s="72"/>
      <c r="B9062" s="72"/>
    </row>
    <row r="9063" spans="1:2" x14ac:dyDescent="0.25">
      <c r="A9063" s="72"/>
      <c r="B9063" s="72"/>
    </row>
    <row r="9064" spans="1:2" x14ac:dyDescent="0.25">
      <c r="A9064" s="72"/>
      <c r="B9064" s="72"/>
    </row>
    <row r="9065" spans="1:2" x14ac:dyDescent="0.25">
      <c r="A9065" s="72"/>
      <c r="B9065" s="72"/>
    </row>
    <row r="9066" spans="1:2" x14ac:dyDescent="0.25">
      <c r="A9066" s="72"/>
      <c r="B9066" s="72"/>
    </row>
    <row r="9067" spans="1:2" x14ac:dyDescent="0.25">
      <c r="A9067" s="72"/>
      <c r="B9067" s="72"/>
    </row>
    <row r="9068" spans="1:2" x14ac:dyDescent="0.25">
      <c r="A9068" s="72"/>
      <c r="B9068" s="72"/>
    </row>
    <row r="9069" spans="1:2" x14ac:dyDescent="0.25">
      <c r="A9069" s="72"/>
      <c r="B9069" s="72"/>
    </row>
    <row r="9070" spans="1:2" x14ac:dyDescent="0.25">
      <c r="A9070" s="72"/>
      <c r="B9070" s="72"/>
    </row>
    <row r="9071" spans="1:2" x14ac:dyDescent="0.25">
      <c r="A9071" s="72"/>
      <c r="B9071" s="72"/>
    </row>
    <row r="9072" spans="1:2" x14ac:dyDescent="0.25">
      <c r="A9072" s="72"/>
      <c r="B9072" s="72"/>
    </row>
    <row r="9073" spans="1:2" x14ac:dyDescent="0.25">
      <c r="A9073" s="72"/>
      <c r="B9073" s="72"/>
    </row>
    <row r="9074" spans="1:2" x14ac:dyDescent="0.25">
      <c r="A9074" s="72"/>
      <c r="B9074" s="72"/>
    </row>
    <row r="9075" spans="1:2" x14ac:dyDescent="0.25">
      <c r="A9075" s="72"/>
      <c r="B9075" s="72"/>
    </row>
    <row r="9076" spans="1:2" x14ac:dyDescent="0.25">
      <c r="A9076" s="72"/>
      <c r="B9076" s="72"/>
    </row>
    <row r="9077" spans="1:2" x14ac:dyDescent="0.25">
      <c r="A9077" s="72"/>
      <c r="B9077" s="72"/>
    </row>
    <row r="9078" spans="1:2" x14ac:dyDescent="0.25">
      <c r="A9078" s="72"/>
      <c r="B9078" s="72"/>
    </row>
    <row r="9079" spans="1:2" x14ac:dyDescent="0.25">
      <c r="A9079" s="72"/>
      <c r="B9079" s="72"/>
    </row>
    <row r="9080" spans="1:2" x14ac:dyDescent="0.25">
      <c r="A9080" s="72"/>
      <c r="B9080" s="72"/>
    </row>
    <row r="9081" spans="1:2" x14ac:dyDescent="0.25">
      <c r="A9081" s="72"/>
      <c r="B9081" s="72"/>
    </row>
    <row r="9082" spans="1:2" x14ac:dyDescent="0.25">
      <c r="A9082" s="72"/>
      <c r="B9082" s="72"/>
    </row>
    <row r="9083" spans="1:2" x14ac:dyDescent="0.25">
      <c r="A9083" s="72"/>
      <c r="B9083" s="72"/>
    </row>
    <row r="9084" spans="1:2" x14ac:dyDescent="0.25">
      <c r="A9084" s="72"/>
      <c r="B9084" s="72"/>
    </row>
    <row r="9085" spans="1:2" x14ac:dyDescent="0.25">
      <c r="A9085" s="72"/>
      <c r="B9085" s="72"/>
    </row>
    <row r="9086" spans="1:2" x14ac:dyDescent="0.25">
      <c r="A9086" s="72"/>
      <c r="B9086" s="72"/>
    </row>
    <row r="9087" spans="1:2" x14ac:dyDescent="0.25">
      <c r="A9087" s="72"/>
      <c r="B9087" s="72"/>
    </row>
    <row r="9088" spans="1:2" x14ac:dyDescent="0.25">
      <c r="A9088" s="72"/>
      <c r="B9088" s="72"/>
    </row>
    <row r="9089" spans="1:2" x14ac:dyDescent="0.25">
      <c r="A9089" s="72"/>
      <c r="B9089" s="72"/>
    </row>
    <row r="9090" spans="1:2" x14ac:dyDescent="0.25">
      <c r="A9090" s="72"/>
      <c r="B9090" s="72"/>
    </row>
    <row r="9091" spans="1:2" x14ac:dyDescent="0.25">
      <c r="A9091" s="72"/>
      <c r="B9091" s="72"/>
    </row>
    <row r="9092" spans="1:2" x14ac:dyDescent="0.25">
      <c r="A9092" s="72"/>
      <c r="B9092" s="72"/>
    </row>
    <row r="9093" spans="1:2" x14ac:dyDescent="0.25">
      <c r="A9093" s="72"/>
      <c r="B9093" s="72"/>
    </row>
    <row r="9094" spans="1:2" x14ac:dyDescent="0.25">
      <c r="A9094" s="72"/>
      <c r="B9094" s="72"/>
    </row>
    <row r="9095" spans="1:2" x14ac:dyDescent="0.25">
      <c r="A9095" s="72"/>
      <c r="B9095" s="72"/>
    </row>
    <row r="9096" spans="1:2" x14ac:dyDescent="0.25">
      <c r="A9096" s="72"/>
      <c r="B9096" s="72"/>
    </row>
    <row r="9097" spans="1:2" x14ac:dyDescent="0.25">
      <c r="A9097" s="72"/>
      <c r="B9097" s="72"/>
    </row>
    <row r="9098" spans="1:2" x14ac:dyDescent="0.25">
      <c r="A9098" s="72"/>
      <c r="B9098" s="72"/>
    </row>
    <row r="9099" spans="1:2" x14ac:dyDescent="0.25">
      <c r="A9099" s="72"/>
      <c r="B9099" s="72"/>
    </row>
    <row r="9100" spans="1:2" x14ac:dyDescent="0.25">
      <c r="A9100" s="72"/>
      <c r="B9100" s="72"/>
    </row>
    <row r="9101" spans="1:2" x14ac:dyDescent="0.25">
      <c r="A9101" s="72"/>
      <c r="B9101" s="72"/>
    </row>
    <row r="9102" spans="1:2" x14ac:dyDescent="0.25">
      <c r="A9102" s="72"/>
      <c r="B9102" s="72"/>
    </row>
    <row r="9103" spans="1:2" x14ac:dyDescent="0.25">
      <c r="A9103" s="72"/>
      <c r="B9103" s="72"/>
    </row>
    <row r="9104" spans="1:2" x14ac:dyDescent="0.25">
      <c r="A9104" s="72"/>
      <c r="B9104" s="72"/>
    </row>
    <row r="9105" spans="1:2" x14ac:dyDescent="0.25">
      <c r="A9105" s="72"/>
      <c r="B9105" s="72"/>
    </row>
    <row r="9106" spans="1:2" x14ac:dyDescent="0.25">
      <c r="A9106" s="72"/>
      <c r="B9106" s="72"/>
    </row>
    <row r="9107" spans="1:2" x14ac:dyDescent="0.25">
      <c r="A9107" s="72"/>
      <c r="B9107" s="72"/>
    </row>
    <row r="9108" spans="1:2" x14ac:dyDescent="0.25">
      <c r="A9108" s="72"/>
      <c r="B9108" s="72"/>
    </row>
    <row r="9109" spans="1:2" x14ac:dyDescent="0.25">
      <c r="A9109" s="72"/>
      <c r="B9109" s="72"/>
    </row>
    <row r="9110" spans="1:2" x14ac:dyDescent="0.25">
      <c r="A9110" s="72"/>
      <c r="B9110" s="72"/>
    </row>
    <row r="9111" spans="1:2" x14ac:dyDescent="0.25">
      <c r="A9111" s="72"/>
      <c r="B9111" s="72"/>
    </row>
    <row r="9112" spans="1:2" x14ac:dyDescent="0.25">
      <c r="A9112" s="72"/>
      <c r="B9112" s="72"/>
    </row>
    <row r="9113" spans="1:2" x14ac:dyDescent="0.25">
      <c r="A9113" s="72"/>
      <c r="B9113" s="72"/>
    </row>
    <row r="9114" spans="1:2" x14ac:dyDescent="0.25">
      <c r="A9114" s="72"/>
      <c r="B9114" s="72"/>
    </row>
    <row r="9115" spans="1:2" x14ac:dyDescent="0.25">
      <c r="A9115" s="72"/>
      <c r="B9115" s="72"/>
    </row>
    <row r="9116" spans="1:2" x14ac:dyDescent="0.25">
      <c r="A9116" s="72"/>
      <c r="B9116" s="72"/>
    </row>
    <row r="9117" spans="1:2" x14ac:dyDescent="0.25">
      <c r="A9117" s="72"/>
      <c r="B9117" s="72"/>
    </row>
    <row r="9118" spans="1:2" x14ac:dyDescent="0.25">
      <c r="A9118" s="72"/>
      <c r="B9118" s="72"/>
    </row>
    <row r="9119" spans="1:2" x14ac:dyDescent="0.25">
      <c r="A9119" s="72"/>
      <c r="B9119" s="72"/>
    </row>
    <row r="9120" spans="1:2" x14ac:dyDescent="0.25">
      <c r="A9120" s="72"/>
      <c r="B9120" s="72"/>
    </row>
    <row r="9121" spans="1:2" x14ac:dyDescent="0.25">
      <c r="A9121" s="72"/>
      <c r="B9121" s="72"/>
    </row>
    <row r="9122" spans="1:2" x14ac:dyDescent="0.25">
      <c r="A9122" s="72"/>
      <c r="B9122" s="72"/>
    </row>
    <row r="9123" spans="1:2" x14ac:dyDescent="0.25">
      <c r="A9123" s="72"/>
      <c r="B9123" s="72"/>
    </row>
    <row r="9124" spans="1:2" x14ac:dyDescent="0.25">
      <c r="A9124" s="72"/>
      <c r="B9124" s="72"/>
    </row>
    <row r="9125" spans="1:2" x14ac:dyDescent="0.25">
      <c r="A9125" s="72"/>
      <c r="B9125" s="72"/>
    </row>
    <row r="9126" spans="1:2" x14ac:dyDescent="0.25">
      <c r="A9126" s="72"/>
      <c r="B9126" s="72"/>
    </row>
    <row r="9127" spans="1:2" x14ac:dyDescent="0.25">
      <c r="A9127" s="72"/>
      <c r="B9127" s="72"/>
    </row>
    <row r="9128" spans="1:2" x14ac:dyDescent="0.25">
      <c r="A9128" s="72"/>
      <c r="B9128" s="72"/>
    </row>
    <row r="9129" spans="1:2" x14ac:dyDescent="0.25">
      <c r="A9129" s="72"/>
      <c r="B9129" s="72"/>
    </row>
    <row r="9130" spans="1:2" x14ac:dyDescent="0.25">
      <c r="A9130" s="72"/>
      <c r="B9130" s="72"/>
    </row>
    <row r="9131" spans="1:2" x14ac:dyDescent="0.25">
      <c r="A9131" s="72"/>
      <c r="B9131" s="72"/>
    </row>
    <row r="9132" spans="1:2" x14ac:dyDescent="0.25">
      <c r="A9132" s="72"/>
      <c r="B9132" s="72"/>
    </row>
    <row r="9133" spans="1:2" x14ac:dyDescent="0.25">
      <c r="A9133" s="72"/>
      <c r="B9133" s="72"/>
    </row>
    <row r="9134" spans="1:2" x14ac:dyDescent="0.25">
      <c r="A9134" s="72"/>
      <c r="B9134" s="72"/>
    </row>
    <row r="9135" spans="1:2" x14ac:dyDescent="0.25">
      <c r="A9135" s="72"/>
      <c r="B9135" s="72"/>
    </row>
    <row r="9136" spans="1:2" x14ac:dyDescent="0.25">
      <c r="A9136" s="72"/>
      <c r="B9136" s="72"/>
    </row>
    <row r="9137" spans="1:2" x14ac:dyDescent="0.25">
      <c r="A9137" s="72"/>
      <c r="B9137" s="72"/>
    </row>
    <row r="9138" spans="1:2" x14ac:dyDescent="0.25">
      <c r="A9138" s="72"/>
      <c r="B9138" s="72"/>
    </row>
    <row r="9139" spans="1:2" x14ac:dyDescent="0.25">
      <c r="A9139" s="72"/>
      <c r="B9139" s="72"/>
    </row>
    <row r="9140" spans="1:2" x14ac:dyDescent="0.25">
      <c r="A9140" s="72"/>
      <c r="B9140" s="72"/>
    </row>
    <row r="9141" spans="1:2" x14ac:dyDescent="0.25">
      <c r="A9141" s="72"/>
      <c r="B9141" s="72"/>
    </row>
    <row r="9142" spans="1:2" x14ac:dyDescent="0.25">
      <c r="A9142" s="72"/>
      <c r="B9142" s="72"/>
    </row>
    <row r="9143" spans="1:2" x14ac:dyDescent="0.25">
      <c r="A9143" s="72"/>
      <c r="B9143" s="72"/>
    </row>
    <row r="9144" spans="1:2" x14ac:dyDescent="0.25">
      <c r="A9144" s="72"/>
      <c r="B9144" s="72"/>
    </row>
    <row r="9145" spans="1:2" x14ac:dyDescent="0.25">
      <c r="A9145" s="72"/>
      <c r="B9145" s="72"/>
    </row>
    <row r="9146" spans="1:2" x14ac:dyDescent="0.25">
      <c r="A9146" s="72"/>
      <c r="B9146" s="72"/>
    </row>
    <row r="9147" spans="1:2" x14ac:dyDescent="0.25">
      <c r="A9147" s="72"/>
      <c r="B9147" s="72"/>
    </row>
    <row r="9148" spans="1:2" x14ac:dyDescent="0.25">
      <c r="A9148" s="72"/>
      <c r="B9148" s="72"/>
    </row>
    <row r="9149" spans="1:2" x14ac:dyDescent="0.25">
      <c r="A9149" s="72"/>
      <c r="B9149" s="72"/>
    </row>
    <row r="9150" spans="1:2" x14ac:dyDescent="0.25">
      <c r="A9150" s="72"/>
      <c r="B9150" s="72"/>
    </row>
    <row r="9151" spans="1:2" x14ac:dyDescent="0.25">
      <c r="A9151" s="72"/>
      <c r="B9151" s="72"/>
    </row>
    <row r="9152" spans="1:2" x14ac:dyDescent="0.25">
      <c r="A9152" s="72"/>
      <c r="B9152" s="72"/>
    </row>
    <row r="9153" spans="1:2" x14ac:dyDescent="0.25">
      <c r="A9153" s="72"/>
      <c r="B9153" s="72"/>
    </row>
    <row r="9154" spans="1:2" x14ac:dyDescent="0.25">
      <c r="A9154" s="72"/>
      <c r="B9154" s="72"/>
    </row>
    <row r="9155" spans="1:2" x14ac:dyDescent="0.25">
      <c r="A9155" s="72"/>
      <c r="B9155" s="72"/>
    </row>
    <row r="9156" spans="1:2" x14ac:dyDescent="0.25">
      <c r="A9156" s="72"/>
      <c r="B9156" s="72"/>
    </row>
    <row r="9157" spans="1:2" x14ac:dyDescent="0.25">
      <c r="A9157" s="72"/>
      <c r="B9157" s="72"/>
    </row>
    <row r="9158" spans="1:2" x14ac:dyDescent="0.25">
      <c r="A9158" s="72"/>
      <c r="B9158" s="72"/>
    </row>
    <row r="9159" spans="1:2" x14ac:dyDescent="0.25">
      <c r="A9159" s="72"/>
      <c r="B9159" s="72"/>
    </row>
    <row r="9160" spans="1:2" x14ac:dyDescent="0.25">
      <c r="A9160" s="72"/>
      <c r="B9160" s="72"/>
    </row>
    <row r="9161" spans="1:2" x14ac:dyDescent="0.25">
      <c r="A9161" s="72"/>
      <c r="B9161" s="72"/>
    </row>
    <row r="9162" spans="1:2" x14ac:dyDescent="0.25">
      <c r="A9162" s="72"/>
      <c r="B9162" s="72"/>
    </row>
    <row r="9163" spans="1:2" x14ac:dyDescent="0.25">
      <c r="A9163" s="72"/>
      <c r="B9163" s="72"/>
    </row>
    <row r="9164" spans="1:2" x14ac:dyDescent="0.25">
      <c r="A9164" s="72"/>
      <c r="B9164" s="72"/>
    </row>
    <row r="9165" spans="1:2" x14ac:dyDescent="0.25">
      <c r="A9165" s="72"/>
      <c r="B9165" s="72"/>
    </row>
    <row r="9166" spans="1:2" x14ac:dyDescent="0.25">
      <c r="A9166" s="72"/>
      <c r="B9166" s="72"/>
    </row>
    <row r="9167" spans="1:2" x14ac:dyDescent="0.25">
      <c r="A9167" s="72"/>
      <c r="B9167" s="72"/>
    </row>
    <row r="9168" spans="1:2" x14ac:dyDescent="0.25">
      <c r="A9168" s="72"/>
      <c r="B9168" s="72"/>
    </row>
    <row r="9169" spans="1:2" x14ac:dyDescent="0.25">
      <c r="A9169" s="72"/>
      <c r="B9169" s="72"/>
    </row>
    <row r="9170" spans="1:2" x14ac:dyDescent="0.25">
      <c r="A9170" s="72"/>
      <c r="B9170" s="72"/>
    </row>
    <row r="9171" spans="1:2" x14ac:dyDescent="0.25">
      <c r="A9171" s="72"/>
      <c r="B9171" s="72"/>
    </row>
    <row r="9172" spans="1:2" x14ac:dyDescent="0.25">
      <c r="A9172" s="72"/>
      <c r="B9172" s="72"/>
    </row>
    <row r="9173" spans="1:2" x14ac:dyDescent="0.25">
      <c r="A9173" s="72"/>
      <c r="B9173" s="72"/>
    </row>
    <row r="9174" spans="1:2" x14ac:dyDescent="0.25">
      <c r="A9174" s="72"/>
      <c r="B9174" s="72"/>
    </row>
    <row r="9175" spans="1:2" x14ac:dyDescent="0.25">
      <c r="A9175" s="72"/>
      <c r="B9175" s="72"/>
    </row>
    <row r="9176" spans="1:2" x14ac:dyDescent="0.25">
      <c r="A9176" s="72"/>
      <c r="B9176" s="72"/>
    </row>
    <row r="9177" spans="1:2" x14ac:dyDescent="0.25">
      <c r="A9177" s="72"/>
      <c r="B9177" s="72"/>
    </row>
    <row r="9178" spans="1:2" x14ac:dyDescent="0.25">
      <c r="A9178" s="72"/>
      <c r="B9178" s="72"/>
    </row>
    <row r="9179" spans="1:2" x14ac:dyDescent="0.25">
      <c r="A9179" s="72"/>
      <c r="B9179" s="72"/>
    </row>
    <row r="9180" spans="1:2" x14ac:dyDescent="0.25">
      <c r="A9180" s="72"/>
      <c r="B9180" s="72"/>
    </row>
    <row r="9181" spans="1:2" x14ac:dyDescent="0.25">
      <c r="A9181" s="72"/>
      <c r="B9181" s="72"/>
    </row>
    <row r="9182" spans="1:2" x14ac:dyDescent="0.25">
      <c r="A9182" s="72"/>
      <c r="B9182" s="72"/>
    </row>
    <row r="9183" spans="1:2" x14ac:dyDescent="0.25">
      <c r="A9183" s="72"/>
      <c r="B9183" s="72"/>
    </row>
    <row r="9184" spans="1:2" x14ac:dyDescent="0.25">
      <c r="A9184" s="72"/>
      <c r="B9184" s="72"/>
    </row>
    <row r="9185" spans="1:2" x14ac:dyDescent="0.25">
      <c r="A9185" s="72"/>
      <c r="B9185" s="72"/>
    </row>
    <row r="9186" spans="1:2" x14ac:dyDescent="0.25">
      <c r="A9186" s="72"/>
      <c r="B9186" s="72"/>
    </row>
    <row r="9187" spans="1:2" x14ac:dyDescent="0.25">
      <c r="A9187" s="72"/>
      <c r="B9187" s="72"/>
    </row>
    <row r="9188" spans="1:2" x14ac:dyDescent="0.25">
      <c r="A9188" s="72"/>
      <c r="B9188" s="72"/>
    </row>
    <row r="9189" spans="1:2" x14ac:dyDescent="0.25">
      <c r="A9189" s="72"/>
      <c r="B9189" s="72"/>
    </row>
    <row r="9190" spans="1:2" x14ac:dyDescent="0.25">
      <c r="A9190" s="72"/>
      <c r="B9190" s="72"/>
    </row>
    <row r="9191" spans="1:2" x14ac:dyDescent="0.25">
      <c r="A9191" s="72"/>
      <c r="B9191" s="72"/>
    </row>
    <row r="9192" spans="1:2" x14ac:dyDescent="0.25">
      <c r="A9192" s="72"/>
      <c r="B9192" s="72"/>
    </row>
    <row r="9193" spans="1:2" x14ac:dyDescent="0.25">
      <c r="A9193" s="72"/>
      <c r="B9193" s="72"/>
    </row>
    <row r="9194" spans="1:2" x14ac:dyDescent="0.25">
      <c r="A9194" s="72"/>
      <c r="B9194" s="72"/>
    </row>
    <row r="9195" spans="1:2" x14ac:dyDescent="0.25">
      <c r="A9195" s="72"/>
      <c r="B9195" s="72"/>
    </row>
    <row r="9196" spans="1:2" x14ac:dyDescent="0.25">
      <c r="A9196" s="72"/>
      <c r="B9196" s="72"/>
    </row>
    <row r="9197" spans="1:2" x14ac:dyDescent="0.25">
      <c r="A9197" s="72"/>
      <c r="B9197" s="72"/>
    </row>
    <row r="9198" spans="1:2" x14ac:dyDescent="0.25">
      <c r="A9198" s="72"/>
      <c r="B9198" s="72"/>
    </row>
    <row r="9199" spans="1:2" x14ac:dyDescent="0.25">
      <c r="A9199" s="72"/>
      <c r="B9199" s="72"/>
    </row>
    <row r="9200" spans="1:2" x14ac:dyDescent="0.25">
      <c r="A9200" s="72"/>
      <c r="B9200" s="72"/>
    </row>
    <row r="9201" spans="1:2" x14ac:dyDescent="0.25">
      <c r="A9201" s="72"/>
      <c r="B9201" s="72"/>
    </row>
    <row r="9202" spans="1:2" x14ac:dyDescent="0.25">
      <c r="A9202" s="72"/>
      <c r="B9202" s="72"/>
    </row>
    <row r="9203" spans="1:2" x14ac:dyDescent="0.25">
      <c r="A9203" s="72"/>
      <c r="B9203" s="72"/>
    </row>
    <row r="9204" spans="1:2" x14ac:dyDescent="0.25">
      <c r="A9204" s="72"/>
      <c r="B9204" s="72"/>
    </row>
    <row r="9205" spans="1:2" x14ac:dyDescent="0.25">
      <c r="A9205" s="72"/>
      <c r="B9205" s="72"/>
    </row>
    <row r="9206" spans="1:2" x14ac:dyDescent="0.25">
      <c r="A9206" s="72"/>
      <c r="B9206" s="72"/>
    </row>
    <row r="9207" spans="1:2" x14ac:dyDescent="0.25">
      <c r="A9207" s="72"/>
      <c r="B9207" s="72"/>
    </row>
    <row r="9208" spans="1:2" x14ac:dyDescent="0.25">
      <c r="A9208" s="72"/>
      <c r="B9208" s="72"/>
    </row>
    <row r="9209" spans="1:2" x14ac:dyDescent="0.25">
      <c r="A9209" s="72"/>
      <c r="B9209" s="72"/>
    </row>
    <row r="9210" spans="1:2" x14ac:dyDescent="0.25">
      <c r="A9210" s="72"/>
      <c r="B9210" s="72"/>
    </row>
    <row r="9211" spans="1:2" x14ac:dyDescent="0.25">
      <c r="A9211" s="72"/>
      <c r="B9211" s="72"/>
    </row>
    <row r="9212" spans="1:2" x14ac:dyDescent="0.25">
      <c r="A9212" s="72"/>
      <c r="B9212" s="72"/>
    </row>
    <row r="9213" spans="1:2" x14ac:dyDescent="0.25">
      <c r="A9213" s="72"/>
      <c r="B9213" s="72"/>
    </row>
    <row r="9214" spans="1:2" x14ac:dyDescent="0.25">
      <c r="A9214" s="72"/>
      <c r="B9214" s="72"/>
    </row>
    <row r="9215" spans="1:2" x14ac:dyDescent="0.25">
      <c r="A9215" s="72"/>
      <c r="B9215" s="72"/>
    </row>
    <row r="9216" spans="1:2" x14ac:dyDescent="0.25">
      <c r="A9216" s="72"/>
      <c r="B9216" s="72"/>
    </row>
    <row r="9217" spans="1:2" x14ac:dyDescent="0.25">
      <c r="A9217" s="72"/>
      <c r="B9217" s="72"/>
    </row>
    <row r="9218" spans="1:2" x14ac:dyDescent="0.25">
      <c r="A9218" s="72"/>
      <c r="B9218" s="72"/>
    </row>
    <row r="9219" spans="1:2" x14ac:dyDescent="0.25">
      <c r="A9219" s="72"/>
      <c r="B9219" s="72"/>
    </row>
    <row r="9220" spans="1:2" x14ac:dyDescent="0.25">
      <c r="A9220" s="72"/>
      <c r="B9220" s="72"/>
    </row>
    <row r="9221" spans="1:2" x14ac:dyDescent="0.25">
      <c r="A9221" s="72"/>
      <c r="B9221" s="72"/>
    </row>
    <row r="9222" spans="1:2" x14ac:dyDescent="0.25">
      <c r="A9222" s="72"/>
      <c r="B9222" s="72"/>
    </row>
    <row r="9223" spans="1:2" x14ac:dyDescent="0.25">
      <c r="A9223" s="72"/>
      <c r="B9223" s="72"/>
    </row>
    <row r="9224" spans="1:2" x14ac:dyDescent="0.25">
      <c r="A9224" s="72"/>
      <c r="B9224" s="72"/>
    </row>
    <row r="9225" spans="1:2" x14ac:dyDescent="0.25">
      <c r="A9225" s="72"/>
      <c r="B9225" s="72"/>
    </row>
    <row r="9226" spans="1:2" x14ac:dyDescent="0.25">
      <c r="A9226" s="72"/>
      <c r="B9226" s="72"/>
    </row>
    <row r="9227" spans="1:2" x14ac:dyDescent="0.25">
      <c r="A9227" s="72"/>
      <c r="B9227" s="72"/>
    </row>
    <row r="9228" spans="1:2" x14ac:dyDescent="0.25">
      <c r="A9228" s="72"/>
      <c r="B9228" s="72"/>
    </row>
    <row r="9229" spans="1:2" x14ac:dyDescent="0.25">
      <c r="A9229" s="72"/>
      <c r="B9229" s="72"/>
    </row>
    <row r="9230" spans="1:2" x14ac:dyDescent="0.25">
      <c r="A9230" s="72"/>
      <c r="B9230" s="72"/>
    </row>
    <row r="9231" spans="1:2" x14ac:dyDescent="0.25">
      <c r="A9231" s="72"/>
      <c r="B9231" s="72"/>
    </row>
    <row r="9232" spans="1:2" x14ac:dyDescent="0.25">
      <c r="A9232" s="72"/>
      <c r="B9232" s="72"/>
    </row>
    <row r="9233" spans="1:2" x14ac:dyDescent="0.25">
      <c r="A9233" s="72"/>
      <c r="B9233" s="72"/>
    </row>
    <row r="9234" spans="1:2" x14ac:dyDescent="0.25">
      <c r="A9234" s="72"/>
      <c r="B9234" s="72"/>
    </row>
    <row r="9235" spans="1:2" x14ac:dyDescent="0.25">
      <c r="A9235" s="72"/>
      <c r="B9235" s="72"/>
    </row>
    <row r="9236" spans="1:2" x14ac:dyDescent="0.25">
      <c r="A9236" s="72"/>
      <c r="B9236" s="72"/>
    </row>
    <row r="9237" spans="1:2" x14ac:dyDescent="0.25">
      <c r="A9237" s="72"/>
      <c r="B9237" s="72"/>
    </row>
    <row r="9238" spans="1:2" x14ac:dyDescent="0.25">
      <c r="A9238" s="72"/>
      <c r="B9238" s="72"/>
    </row>
    <row r="9239" spans="1:2" x14ac:dyDescent="0.25">
      <c r="A9239" s="72"/>
      <c r="B9239" s="72"/>
    </row>
    <row r="9240" spans="1:2" x14ac:dyDescent="0.25">
      <c r="A9240" s="72"/>
      <c r="B9240" s="72"/>
    </row>
    <row r="9241" spans="1:2" x14ac:dyDescent="0.25">
      <c r="A9241" s="72"/>
      <c r="B9241" s="72"/>
    </row>
    <row r="9242" spans="1:2" x14ac:dyDescent="0.25">
      <c r="A9242" s="72"/>
      <c r="B9242" s="72"/>
    </row>
    <row r="9243" spans="1:2" x14ac:dyDescent="0.25">
      <c r="A9243" s="72"/>
      <c r="B9243" s="72"/>
    </row>
    <row r="9244" spans="1:2" x14ac:dyDescent="0.25">
      <c r="A9244" s="72"/>
      <c r="B9244" s="72"/>
    </row>
    <row r="9245" spans="1:2" x14ac:dyDescent="0.25">
      <c r="A9245" s="72"/>
      <c r="B9245" s="72"/>
    </row>
    <row r="9246" spans="1:2" x14ac:dyDescent="0.25">
      <c r="A9246" s="72"/>
      <c r="B9246" s="72"/>
    </row>
    <row r="9247" spans="1:2" x14ac:dyDescent="0.25">
      <c r="A9247" s="72"/>
      <c r="B9247" s="72"/>
    </row>
    <row r="9248" spans="1:2" x14ac:dyDescent="0.25">
      <c r="A9248" s="72"/>
      <c r="B9248" s="72"/>
    </row>
    <row r="9249" spans="1:2" x14ac:dyDescent="0.25">
      <c r="A9249" s="72"/>
      <c r="B9249" s="72"/>
    </row>
    <row r="9250" spans="1:2" x14ac:dyDescent="0.25">
      <c r="A9250" s="72"/>
      <c r="B9250" s="72"/>
    </row>
    <row r="9251" spans="1:2" x14ac:dyDescent="0.25">
      <c r="A9251" s="72"/>
      <c r="B9251" s="72"/>
    </row>
    <row r="9252" spans="1:2" x14ac:dyDescent="0.25">
      <c r="A9252" s="72"/>
      <c r="B9252" s="72"/>
    </row>
    <row r="9253" spans="1:2" x14ac:dyDescent="0.25">
      <c r="A9253" s="72"/>
      <c r="B9253" s="72"/>
    </row>
    <row r="9254" spans="1:2" x14ac:dyDescent="0.25">
      <c r="A9254" s="72"/>
      <c r="B9254" s="72"/>
    </row>
    <row r="9255" spans="1:2" x14ac:dyDescent="0.25">
      <c r="A9255" s="72"/>
      <c r="B9255" s="72"/>
    </row>
    <row r="9256" spans="1:2" x14ac:dyDescent="0.25">
      <c r="A9256" s="72"/>
      <c r="B9256" s="72"/>
    </row>
    <row r="9257" spans="1:2" x14ac:dyDescent="0.25">
      <c r="A9257" s="72"/>
      <c r="B9257" s="72"/>
    </row>
    <row r="9258" spans="1:2" x14ac:dyDescent="0.25">
      <c r="A9258" s="72"/>
      <c r="B9258" s="72"/>
    </row>
    <row r="9259" spans="1:2" x14ac:dyDescent="0.25">
      <c r="A9259" s="72"/>
      <c r="B9259" s="72"/>
    </row>
    <row r="9260" spans="1:2" x14ac:dyDescent="0.25">
      <c r="A9260" s="72"/>
      <c r="B9260" s="72"/>
    </row>
    <row r="9261" spans="1:2" x14ac:dyDescent="0.25">
      <c r="A9261" s="72"/>
      <c r="B9261" s="72"/>
    </row>
    <row r="9262" spans="1:2" x14ac:dyDescent="0.25">
      <c r="A9262" s="72"/>
      <c r="B9262" s="72"/>
    </row>
    <row r="9263" spans="1:2" x14ac:dyDescent="0.25">
      <c r="A9263" s="72"/>
      <c r="B9263" s="72"/>
    </row>
    <row r="9264" spans="1:2" x14ac:dyDescent="0.25">
      <c r="A9264" s="72"/>
      <c r="B9264" s="72"/>
    </row>
    <row r="9265" spans="1:2" x14ac:dyDescent="0.25">
      <c r="A9265" s="72"/>
      <c r="B9265" s="72"/>
    </row>
    <row r="9266" spans="1:2" x14ac:dyDescent="0.25">
      <c r="A9266" s="72"/>
      <c r="B9266" s="72"/>
    </row>
    <row r="9267" spans="1:2" x14ac:dyDescent="0.25">
      <c r="A9267" s="72"/>
      <c r="B9267" s="72"/>
    </row>
    <row r="9268" spans="1:2" x14ac:dyDescent="0.25">
      <c r="A9268" s="72"/>
      <c r="B9268" s="72"/>
    </row>
    <row r="9269" spans="1:2" x14ac:dyDescent="0.25">
      <c r="A9269" s="72"/>
      <c r="B9269" s="72"/>
    </row>
    <row r="9270" spans="1:2" x14ac:dyDescent="0.25">
      <c r="A9270" s="72"/>
      <c r="B9270" s="72"/>
    </row>
    <row r="9271" spans="1:2" x14ac:dyDescent="0.25">
      <c r="A9271" s="72"/>
      <c r="B9271" s="72"/>
    </row>
    <row r="9272" spans="1:2" x14ac:dyDescent="0.25">
      <c r="A9272" s="72"/>
      <c r="B9272" s="72"/>
    </row>
    <row r="9273" spans="1:2" x14ac:dyDescent="0.25">
      <c r="A9273" s="72"/>
      <c r="B9273" s="72"/>
    </row>
    <row r="9274" spans="1:2" x14ac:dyDescent="0.25">
      <c r="A9274" s="72"/>
      <c r="B9274" s="72"/>
    </row>
    <row r="9275" spans="1:2" x14ac:dyDescent="0.25">
      <c r="A9275" s="72"/>
      <c r="B9275" s="72"/>
    </row>
    <row r="9276" spans="1:2" x14ac:dyDescent="0.25">
      <c r="A9276" s="72"/>
      <c r="B9276" s="72"/>
    </row>
    <row r="9277" spans="1:2" x14ac:dyDescent="0.25">
      <c r="A9277" s="72"/>
      <c r="B9277" s="72"/>
    </row>
    <row r="9278" spans="1:2" x14ac:dyDescent="0.25">
      <c r="A9278" s="72"/>
      <c r="B9278" s="72"/>
    </row>
    <row r="9279" spans="1:2" x14ac:dyDescent="0.25">
      <c r="A9279" s="72"/>
      <c r="B9279" s="72"/>
    </row>
    <row r="9280" spans="1:2" x14ac:dyDescent="0.25">
      <c r="A9280" s="72"/>
      <c r="B9280" s="72"/>
    </row>
    <row r="9281" spans="1:2" x14ac:dyDescent="0.25">
      <c r="A9281" s="72"/>
      <c r="B9281" s="72"/>
    </row>
    <row r="9282" spans="1:2" x14ac:dyDescent="0.25">
      <c r="A9282" s="72"/>
      <c r="B9282" s="72"/>
    </row>
    <row r="9283" spans="1:2" x14ac:dyDescent="0.25">
      <c r="A9283" s="72"/>
      <c r="B9283" s="72"/>
    </row>
    <row r="9284" spans="1:2" x14ac:dyDescent="0.25">
      <c r="A9284" s="72"/>
      <c r="B9284" s="72"/>
    </row>
    <row r="9285" spans="1:2" x14ac:dyDescent="0.25">
      <c r="A9285" s="72"/>
      <c r="B9285" s="72"/>
    </row>
    <row r="9286" spans="1:2" x14ac:dyDescent="0.25">
      <c r="A9286" s="72"/>
      <c r="B9286" s="72"/>
    </row>
    <row r="9287" spans="1:2" x14ac:dyDescent="0.25">
      <c r="A9287" s="72"/>
      <c r="B9287" s="72"/>
    </row>
    <row r="9288" spans="1:2" x14ac:dyDescent="0.25">
      <c r="A9288" s="72"/>
      <c r="B9288" s="72"/>
    </row>
    <row r="9289" spans="1:2" x14ac:dyDescent="0.25">
      <c r="A9289" s="72"/>
      <c r="B9289" s="72"/>
    </row>
    <row r="9290" spans="1:2" x14ac:dyDescent="0.25">
      <c r="A9290" s="72"/>
      <c r="B9290" s="72"/>
    </row>
    <row r="9291" spans="1:2" x14ac:dyDescent="0.25">
      <c r="A9291" s="72"/>
      <c r="B9291" s="72"/>
    </row>
    <row r="9292" spans="1:2" x14ac:dyDescent="0.25">
      <c r="A9292" s="72"/>
      <c r="B9292" s="72"/>
    </row>
    <row r="9293" spans="1:2" x14ac:dyDescent="0.25">
      <c r="A9293" s="72"/>
      <c r="B9293" s="72"/>
    </row>
    <row r="9294" spans="1:2" x14ac:dyDescent="0.25">
      <c r="A9294" s="72"/>
      <c r="B9294" s="72"/>
    </row>
    <row r="9295" spans="1:2" x14ac:dyDescent="0.25">
      <c r="A9295" s="72"/>
      <c r="B9295" s="72"/>
    </row>
    <row r="9296" spans="1:2" x14ac:dyDescent="0.25">
      <c r="A9296" s="72"/>
      <c r="B9296" s="72"/>
    </row>
    <row r="9297" spans="1:2" x14ac:dyDescent="0.25">
      <c r="A9297" s="72"/>
      <c r="B9297" s="72"/>
    </row>
    <row r="9298" spans="1:2" x14ac:dyDescent="0.25">
      <c r="A9298" s="72"/>
      <c r="B9298" s="72"/>
    </row>
    <row r="9299" spans="1:2" x14ac:dyDescent="0.25">
      <c r="A9299" s="72"/>
      <c r="B9299" s="72"/>
    </row>
    <row r="9300" spans="1:2" x14ac:dyDescent="0.25">
      <c r="A9300" s="72"/>
      <c r="B9300" s="72"/>
    </row>
    <row r="9301" spans="1:2" x14ac:dyDescent="0.25">
      <c r="A9301" s="72"/>
      <c r="B9301" s="72"/>
    </row>
    <row r="9302" spans="1:2" x14ac:dyDescent="0.25">
      <c r="A9302" s="72"/>
      <c r="B9302" s="72"/>
    </row>
    <row r="9303" spans="1:2" x14ac:dyDescent="0.25">
      <c r="A9303" s="72"/>
      <c r="B9303" s="72"/>
    </row>
    <row r="9304" spans="1:2" x14ac:dyDescent="0.25">
      <c r="A9304" s="72"/>
      <c r="B9304" s="72"/>
    </row>
    <row r="9305" spans="1:2" x14ac:dyDescent="0.25">
      <c r="A9305" s="72"/>
      <c r="B9305" s="72"/>
    </row>
    <row r="9306" spans="1:2" x14ac:dyDescent="0.25">
      <c r="A9306" s="72"/>
      <c r="B9306" s="72"/>
    </row>
    <row r="9307" spans="1:2" x14ac:dyDescent="0.25">
      <c r="A9307" s="72"/>
      <c r="B9307" s="72"/>
    </row>
    <row r="9308" spans="1:2" x14ac:dyDescent="0.25">
      <c r="A9308" s="72"/>
      <c r="B9308" s="72"/>
    </row>
    <row r="9309" spans="1:2" x14ac:dyDescent="0.25">
      <c r="A9309" s="72"/>
      <c r="B9309" s="72"/>
    </row>
    <row r="9310" spans="1:2" x14ac:dyDescent="0.25">
      <c r="A9310" s="72"/>
      <c r="B9310" s="72"/>
    </row>
    <row r="9311" spans="1:2" x14ac:dyDescent="0.25">
      <c r="A9311" s="72"/>
      <c r="B9311" s="72"/>
    </row>
    <row r="9312" spans="1:2" x14ac:dyDescent="0.25">
      <c r="A9312" s="72"/>
      <c r="B9312" s="72"/>
    </row>
    <row r="9313" spans="1:2" x14ac:dyDescent="0.25">
      <c r="A9313" s="72"/>
      <c r="B9313" s="72"/>
    </row>
    <row r="9314" spans="1:2" x14ac:dyDescent="0.25">
      <c r="A9314" s="72"/>
      <c r="B9314" s="72"/>
    </row>
    <row r="9315" spans="1:2" x14ac:dyDescent="0.25">
      <c r="A9315" s="72"/>
      <c r="B9315" s="72"/>
    </row>
    <row r="9316" spans="1:2" x14ac:dyDescent="0.25">
      <c r="A9316" s="72"/>
      <c r="B9316" s="72"/>
    </row>
    <row r="9317" spans="1:2" x14ac:dyDescent="0.25">
      <c r="A9317" s="72"/>
      <c r="B9317" s="72"/>
    </row>
    <row r="9318" spans="1:2" x14ac:dyDescent="0.25">
      <c r="A9318" s="72"/>
      <c r="B9318" s="72"/>
    </row>
    <row r="9319" spans="1:2" x14ac:dyDescent="0.25">
      <c r="A9319" s="72"/>
      <c r="B9319" s="72"/>
    </row>
    <row r="9320" spans="1:2" x14ac:dyDescent="0.25">
      <c r="A9320" s="72"/>
      <c r="B9320" s="72"/>
    </row>
    <row r="9321" spans="1:2" x14ac:dyDescent="0.25">
      <c r="A9321" s="72"/>
      <c r="B9321" s="72"/>
    </row>
    <row r="9322" spans="1:2" x14ac:dyDescent="0.25">
      <c r="A9322" s="72"/>
      <c r="B9322" s="72"/>
    </row>
    <row r="9323" spans="1:2" x14ac:dyDescent="0.25">
      <c r="A9323" s="72"/>
      <c r="B9323" s="72"/>
    </row>
    <row r="9324" spans="1:2" x14ac:dyDescent="0.25">
      <c r="A9324" s="72"/>
      <c r="B9324" s="72"/>
    </row>
    <row r="9325" spans="1:2" x14ac:dyDescent="0.25">
      <c r="A9325" s="72"/>
      <c r="B9325" s="72"/>
    </row>
    <row r="9326" spans="1:2" x14ac:dyDescent="0.25">
      <c r="A9326" s="72"/>
      <c r="B9326" s="72"/>
    </row>
    <row r="9327" spans="1:2" x14ac:dyDescent="0.25">
      <c r="A9327" s="72"/>
      <c r="B9327" s="72"/>
    </row>
    <row r="9328" spans="1:2" x14ac:dyDescent="0.25">
      <c r="A9328" s="72"/>
      <c r="B9328" s="72"/>
    </row>
    <row r="9329" spans="1:2" x14ac:dyDescent="0.25">
      <c r="A9329" s="72"/>
      <c r="B9329" s="72"/>
    </row>
    <row r="9330" spans="1:2" x14ac:dyDescent="0.25">
      <c r="A9330" s="72"/>
      <c r="B9330" s="72"/>
    </row>
    <row r="9331" spans="1:2" x14ac:dyDescent="0.25">
      <c r="A9331" s="72"/>
      <c r="B9331" s="72"/>
    </row>
    <row r="9332" spans="1:2" x14ac:dyDescent="0.25">
      <c r="A9332" s="72"/>
      <c r="B9332" s="72"/>
    </row>
    <row r="9333" spans="1:2" x14ac:dyDescent="0.25">
      <c r="A9333" s="72"/>
      <c r="B9333" s="72"/>
    </row>
    <row r="9334" spans="1:2" x14ac:dyDescent="0.25">
      <c r="A9334" s="72"/>
      <c r="B9334" s="72"/>
    </row>
    <row r="9335" spans="1:2" x14ac:dyDescent="0.25">
      <c r="A9335" s="72"/>
      <c r="B9335" s="72"/>
    </row>
    <row r="9336" spans="1:2" x14ac:dyDescent="0.25">
      <c r="A9336" s="72"/>
      <c r="B9336" s="72"/>
    </row>
    <row r="9337" spans="1:2" x14ac:dyDescent="0.25">
      <c r="A9337" s="72"/>
      <c r="B9337" s="72"/>
    </row>
    <row r="9338" spans="1:2" x14ac:dyDescent="0.25">
      <c r="A9338" s="72"/>
      <c r="B9338" s="72"/>
    </row>
    <row r="9339" spans="1:2" x14ac:dyDescent="0.25">
      <c r="A9339" s="72"/>
      <c r="B9339" s="72"/>
    </row>
    <row r="9340" spans="1:2" x14ac:dyDescent="0.25">
      <c r="A9340" s="72"/>
      <c r="B9340" s="72"/>
    </row>
    <row r="9341" spans="1:2" x14ac:dyDescent="0.25">
      <c r="A9341" s="72"/>
      <c r="B9341" s="72"/>
    </row>
    <row r="9342" spans="1:2" x14ac:dyDescent="0.25">
      <c r="A9342" s="72"/>
      <c r="B9342" s="72"/>
    </row>
    <row r="9343" spans="1:2" x14ac:dyDescent="0.25">
      <c r="A9343" s="72"/>
      <c r="B9343" s="72"/>
    </row>
    <row r="9344" spans="1:2" x14ac:dyDescent="0.25">
      <c r="A9344" s="72"/>
      <c r="B9344" s="72"/>
    </row>
    <row r="9345" spans="1:2" x14ac:dyDescent="0.25">
      <c r="A9345" s="72"/>
      <c r="B9345" s="72"/>
    </row>
    <row r="9346" spans="1:2" x14ac:dyDescent="0.25">
      <c r="A9346" s="72"/>
      <c r="B9346" s="72"/>
    </row>
    <row r="9347" spans="1:2" x14ac:dyDescent="0.25">
      <c r="A9347" s="72"/>
      <c r="B9347" s="72"/>
    </row>
    <row r="9348" spans="1:2" x14ac:dyDescent="0.25">
      <c r="A9348" s="72"/>
      <c r="B9348" s="72"/>
    </row>
    <row r="9349" spans="1:2" x14ac:dyDescent="0.25">
      <c r="A9349" s="72"/>
      <c r="B9349" s="72"/>
    </row>
    <row r="9350" spans="1:2" x14ac:dyDescent="0.25">
      <c r="A9350" s="72"/>
      <c r="B9350" s="72"/>
    </row>
    <row r="9351" spans="1:2" x14ac:dyDescent="0.25">
      <c r="A9351" s="72"/>
      <c r="B9351" s="72"/>
    </row>
    <row r="9352" spans="1:2" x14ac:dyDescent="0.25">
      <c r="A9352" s="72"/>
      <c r="B9352" s="72"/>
    </row>
    <row r="9353" spans="1:2" x14ac:dyDescent="0.25">
      <c r="A9353" s="72"/>
      <c r="B9353" s="72"/>
    </row>
    <row r="9354" spans="1:2" x14ac:dyDescent="0.25">
      <c r="A9354" s="72"/>
      <c r="B9354" s="72"/>
    </row>
    <row r="9355" spans="1:2" x14ac:dyDescent="0.25">
      <c r="A9355" s="72"/>
      <c r="B9355" s="72"/>
    </row>
    <row r="9356" spans="1:2" x14ac:dyDescent="0.25">
      <c r="A9356" s="72"/>
      <c r="B9356" s="72"/>
    </row>
    <row r="9357" spans="1:2" x14ac:dyDescent="0.25">
      <c r="A9357" s="72"/>
      <c r="B9357" s="72"/>
    </row>
    <row r="9358" spans="1:2" x14ac:dyDescent="0.25">
      <c r="A9358" s="72"/>
      <c r="B9358" s="72"/>
    </row>
    <row r="9359" spans="1:2" x14ac:dyDescent="0.25">
      <c r="A9359" s="72"/>
      <c r="B9359" s="72"/>
    </row>
    <row r="9360" spans="1:2" x14ac:dyDescent="0.25">
      <c r="A9360" s="72"/>
      <c r="B9360" s="72"/>
    </row>
    <row r="9361" spans="1:2" x14ac:dyDescent="0.25">
      <c r="A9361" s="72"/>
      <c r="B9361" s="72"/>
    </row>
    <row r="9362" spans="1:2" x14ac:dyDescent="0.25">
      <c r="A9362" s="72"/>
      <c r="B9362" s="72"/>
    </row>
    <row r="9363" spans="1:2" x14ac:dyDescent="0.25">
      <c r="A9363" s="72"/>
      <c r="B9363" s="72"/>
    </row>
    <row r="9364" spans="1:2" x14ac:dyDescent="0.25">
      <c r="A9364" s="72"/>
      <c r="B9364" s="72"/>
    </row>
    <row r="9365" spans="1:2" x14ac:dyDescent="0.25">
      <c r="A9365" s="72"/>
      <c r="B9365" s="72"/>
    </row>
    <row r="9366" spans="1:2" x14ac:dyDescent="0.25">
      <c r="A9366" s="72"/>
      <c r="B9366" s="72"/>
    </row>
    <row r="9367" spans="1:2" x14ac:dyDescent="0.25">
      <c r="A9367" s="72"/>
      <c r="B9367" s="72"/>
    </row>
    <row r="9368" spans="1:2" x14ac:dyDescent="0.25">
      <c r="A9368" s="72"/>
      <c r="B9368" s="72"/>
    </row>
    <row r="9369" spans="1:2" x14ac:dyDescent="0.25">
      <c r="A9369" s="72"/>
      <c r="B9369" s="72"/>
    </row>
    <row r="9370" spans="1:2" x14ac:dyDescent="0.25">
      <c r="A9370" s="72"/>
      <c r="B9370" s="72"/>
    </row>
    <row r="9371" spans="1:2" x14ac:dyDescent="0.25">
      <c r="A9371" s="72"/>
      <c r="B9371" s="72"/>
    </row>
    <row r="9372" spans="1:2" x14ac:dyDescent="0.25">
      <c r="A9372" s="72"/>
      <c r="B9372" s="72"/>
    </row>
    <row r="9373" spans="1:2" x14ac:dyDescent="0.25">
      <c r="A9373" s="72"/>
      <c r="B9373" s="72"/>
    </row>
    <row r="9374" spans="1:2" x14ac:dyDescent="0.25">
      <c r="A9374" s="72"/>
      <c r="B9374" s="72"/>
    </row>
    <row r="9375" spans="1:2" x14ac:dyDescent="0.25">
      <c r="A9375" s="72"/>
      <c r="B9375" s="72"/>
    </row>
    <row r="9376" spans="1:2" x14ac:dyDescent="0.25">
      <c r="A9376" s="72"/>
      <c r="B9376" s="72"/>
    </row>
    <row r="9377" spans="1:2" x14ac:dyDescent="0.25">
      <c r="A9377" s="72"/>
      <c r="B9377" s="72"/>
    </row>
    <row r="9378" spans="1:2" x14ac:dyDescent="0.25">
      <c r="A9378" s="72"/>
      <c r="B9378" s="72"/>
    </row>
    <row r="9379" spans="1:2" x14ac:dyDescent="0.25">
      <c r="A9379" s="72"/>
      <c r="B9379" s="72"/>
    </row>
    <row r="9380" spans="1:2" x14ac:dyDescent="0.25">
      <c r="A9380" s="72"/>
      <c r="B9380" s="72"/>
    </row>
    <row r="9381" spans="1:2" x14ac:dyDescent="0.25">
      <c r="A9381" s="72"/>
      <c r="B9381" s="72"/>
    </row>
    <row r="9382" spans="1:2" x14ac:dyDescent="0.25">
      <c r="A9382" s="72"/>
      <c r="B9382" s="72"/>
    </row>
    <row r="9383" spans="1:2" x14ac:dyDescent="0.25">
      <c r="A9383" s="72"/>
      <c r="B9383" s="72"/>
    </row>
    <row r="9384" spans="1:2" x14ac:dyDescent="0.25">
      <c r="A9384" s="72"/>
      <c r="B9384" s="72"/>
    </row>
    <row r="9385" spans="1:2" x14ac:dyDescent="0.25">
      <c r="A9385" s="72"/>
      <c r="B9385" s="72"/>
    </row>
    <row r="9386" spans="1:2" x14ac:dyDescent="0.25">
      <c r="A9386" s="72"/>
      <c r="B9386" s="72"/>
    </row>
    <row r="9387" spans="1:2" x14ac:dyDescent="0.25">
      <c r="A9387" s="72"/>
      <c r="B9387" s="72"/>
    </row>
    <row r="9388" spans="1:2" x14ac:dyDescent="0.25">
      <c r="A9388" s="72"/>
      <c r="B9388" s="72"/>
    </row>
    <row r="9389" spans="1:2" x14ac:dyDescent="0.25">
      <c r="A9389" s="72"/>
      <c r="B9389" s="72"/>
    </row>
    <row r="9390" spans="1:2" x14ac:dyDescent="0.25">
      <c r="A9390" s="72"/>
      <c r="B9390" s="72"/>
    </row>
    <row r="9391" spans="1:2" x14ac:dyDescent="0.25">
      <c r="A9391" s="72"/>
      <c r="B9391" s="72"/>
    </row>
    <row r="9392" spans="1:2" x14ac:dyDescent="0.25">
      <c r="A9392" s="72"/>
      <c r="B9392" s="72"/>
    </row>
    <row r="9393" spans="1:2" x14ac:dyDescent="0.25">
      <c r="A9393" s="72"/>
      <c r="B9393" s="72"/>
    </row>
    <row r="9394" spans="1:2" x14ac:dyDescent="0.25">
      <c r="A9394" s="72"/>
      <c r="B9394" s="72"/>
    </row>
    <row r="9395" spans="1:2" x14ac:dyDescent="0.25">
      <c r="A9395" s="72"/>
      <c r="B9395" s="72"/>
    </row>
    <row r="9396" spans="1:2" x14ac:dyDescent="0.25">
      <c r="A9396" s="72"/>
      <c r="B9396" s="72"/>
    </row>
    <row r="9397" spans="1:2" x14ac:dyDescent="0.25">
      <c r="A9397" s="72"/>
      <c r="B9397" s="72"/>
    </row>
    <row r="9398" spans="1:2" x14ac:dyDescent="0.25">
      <c r="A9398" s="72"/>
      <c r="B9398" s="72"/>
    </row>
    <row r="9399" spans="1:2" x14ac:dyDescent="0.25">
      <c r="A9399" s="72"/>
      <c r="B9399" s="72"/>
    </row>
    <row r="9400" spans="1:2" x14ac:dyDescent="0.25">
      <c r="A9400" s="72"/>
      <c r="B9400" s="72"/>
    </row>
    <row r="9401" spans="1:2" x14ac:dyDescent="0.25">
      <c r="A9401" s="72"/>
      <c r="B9401" s="72"/>
    </row>
    <row r="9402" spans="1:2" x14ac:dyDescent="0.25">
      <c r="A9402" s="72"/>
      <c r="B9402" s="72"/>
    </row>
    <row r="9403" spans="1:2" x14ac:dyDescent="0.25">
      <c r="A9403" s="72"/>
      <c r="B9403" s="72"/>
    </row>
    <row r="9404" spans="1:2" x14ac:dyDescent="0.25">
      <c r="A9404" s="72"/>
      <c r="B9404" s="72"/>
    </row>
    <row r="9405" spans="1:2" x14ac:dyDescent="0.25">
      <c r="A9405" s="72"/>
      <c r="B9405" s="72"/>
    </row>
    <row r="9406" spans="1:2" x14ac:dyDescent="0.25">
      <c r="A9406" s="72"/>
      <c r="B9406" s="72"/>
    </row>
    <row r="9407" spans="1:2" x14ac:dyDescent="0.25">
      <c r="A9407" s="72"/>
      <c r="B9407" s="72"/>
    </row>
    <row r="9408" spans="1:2" x14ac:dyDescent="0.25">
      <c r="A9408" s="72"/>
      <c r="B9408" s="72"/>
    </row>
    <row r="9409" spans="1:2" x14ac:dyDescent="0.25">
      <c r="A9409" s="72"/>
      <c r="B9409" s="72"/>
    </row>
    <row r="9410" spans="1:2" x14ac:dyDescent="0.25">
      <c r="A9410" s="72"/>
      <c r="B9410" s="72"/>
    </row>
    <row r="9411" spans="1:2" x14ac:dyDescent="0.25">
      <c r="A9411" s="72"/>
      <c r="B9411" s="72"/>
    </row>
    <row r="9412" spans="1:2" x14ac:dyDescent="0.25">
      <c r="A9412" s="72"/>
      <c r="B9412" s="72"/>
    </row>
    <row r="9413" spans="1:2" x14ac:dyDescent="0.25">
      <c r="A9413" s="72"/>
      <c r="B9413" s="72"/>
    </row>
    <row r="9414" spans="1:2" x14ac:dyDescent="0.25">
      <c r="A9414" s="72"/>
      <c r="B9414" s="72"/>
    </row>
    <row r="9415" spans="1:2" x14ac:dyDescent="0.25">
      <c r="A9415" s="72"/>
      <c r="B9415" s="72"/>
    </row>
    <row r="9416" spans="1:2" x14ac:dyDescent="0.25">
      <c r="A9416" s="72"/>
      <c r="B9416" s="72"/>
    </row>
    <row r="9417" spans="1:2" x14ac:dyDescent="0.25">
      <c r="A9417" s="72"/>
      <c r="B9417" s="72"/>
    </row>
    <row r="9418" spans="1:2" x14ac:dyDescent="0.25">
      <c r="A9418" s="72"/>
      <c r="B9418" s="72"/>
    </row>
    <row r="9419" spans="1:2" x14ac:dyDescent="0.25">
      <c r="A9419" s="72"/>
      <c r="B9419" s="72"/>
    </row>
    <row r="9420" spans="1:2" x14ac:dyDescent="0.25">
      <c r="A9420" s="72"/>
      <c r="B9420" s="72"/>
    </row>
    <row r="9421" spans="1:2" x14ac:dyDescent="0.25">
      <c r="A9421" s="72"/>
      <c r="B9421" s="72"/>
    </row>
    <row r="9422" spans="1:2" x14ac:dyDescent="0.25">
      <c r="A9422" s="72"/>
      <c r="B9422" s="72"/>
    </row>
    <row r="9423" spans="1:2" x14ac:dyDescent="0.25">
      <c r="A9423" s="72"/>
      <c r="B9423" s="72"/>
    </row>
    <row r="9424" spans="1:2" x14ac:dyDescent="0.25">
      <c r="A9424" s="72"/>
      <c r="B9424" s="72"/>
    </row>
    <row r="9425" spans="1:2" x14ac:dyDescent="0.25">
      <c r="A9425" s="72"/>
      <c r="B9425" s="72"/>
    </row>
    <row r="9426" spans="1:2" x14ac:dyDescent="0.25">
      <c r="A9426" s="72"/>
      <c r="B9426" s="72"/>
    </row>
    <row r="9427" spans="1:2" x14ac:dyDescent="0.25">
      <c r="A9427" s="72"/>
      <c r="B9427" s="72"/>
    </row>
    <row r="9428" spans="1:2" x14ac:dyDescent="0.25">
      <c r="A9428" s="72"/>
      <c r="B9428" s="72"/>
    </row>
    <row r="9429" spans="1:2" x14ac:dyDescent="0.25">
      <c r="A9429" s="72"/>
      <c r="B9429" s="72"/>
    </row>
    <row r="9430" spans="1:2" x14ac:dyDescent="0.25">
      <c r="A9430" s="72"/>
      <c r="B9430" s="72"/>
    </row>
    <row r="9431" spans="1:2" x14ac:dyDescent="0.25">
      <c r="A9431" s="72"/>
      <c r="B9431" s="72"/>
    </row>
    <row r="9432" spans="1:2" x14ac:dyDescent="0.25">
      <c r="A9432" s="72"/>
      <c r="B9432" s="72"/>
    </row>
    <row r="9433" spans="1:2" x14ac:dyDescent="0.25">
      <c r="A9433" s="72"/>
      <c r="B9433" s="72"/>
    </row>
    <row r="9434" spans="1:2" x14ac:dyDescent="0.25">
      <c r="A9434" s="72"/>
      <c r="B9434" s="72"/>
    </row>
    <row r="9435" spans="1:2" x14ac:dyDescent="0.25">
      <c r="A9435" s="72"/>
      <c r="B9435" s="72"/>
    </row>
    <row r="9436" spans="1:2" x14ac:dyDescent="0.25">
      <c r="A9436" s="72"/>
      <c r="B9436" s="72"/>
    </row>
    <row r="9437" spans="1:2" x14ac:dyDescent="0.25">
      <c r="A9437" s="72"/>
      <c r="B9437" s="72"/>
    </row>
    <row r="9438" spans="1:2" x14ac:dyDescent="0.25">
      <c r="A9438" s="72"/>
      <c r="B9438" s="72"/>
    </row>
    <row r="9439" spans="1:2" x14ac:dyDescent="0.25">
      <c r="A9439" s="72"/>
      <c r="B9439" s="72"/>
    </row>
    <row r="9440" spans="1:2" x14ac:dyDescent="0.25">
      <c r="A9440" s="72"/>
      <c r="B9440" s="72"/>
    </row>
    <row r="9441" spans="1:2" x14ac:dyDescent="0.25">
      <c r="A9441" s="72"/>
      <c r="B9441" s="72"/>
    </row>
    <row r="9442" spans="1:2" x14ac:dyDescent="0.25">
      <c r="A9442" s="72"/>
      <c r="B9442" s="72"/>
    </row>
    <row r="9443" spans="1:2" x14ac:dyDescent="0.25">
      <c r="A9443" s="72"/>
      <c r="B9443" s="72"/>
    </row>
    <row r="9444" spans="1:2" x14ac:dyDescent="0.25">
      <c r="A9444" s="72"/>
      <c r="B9444" s="72"/>
    </row>
    <row r="9445" spans="1:2" x14ac:dyDescent="0.25">
      <c r="A9445" s="72"/>
      <c r="B9445" s="72"/>
    </row>
    <row r="9446" spans="1:2" x14ac:dyDescent="0.25">
      <c r="A9446" s="72"/>
      <c r="B9446" s="72"/>
    </row>
    <row r="9447" spans="1:2" x14ac:dyDescent="0.25">
      <c r="A9447" s="72"/>
      <c r="B9447" s="72"/>
    </row>
    <row r="9448" spans="1:2" x14ac:dyDescent="0.25">
      <c r="A9448" s="72"/>
      <c r="B9448" s="72"/>
    </row>
    <row r="9449" spans="1:2" x14ac:dyDescent="0.25">
      <c r="A9449" s="72"/>
      <c r="B9449" s="72"/>
    </row>
    <row r="9450" spans="1:2" x14ac:dyDescent="0.25">
      <c r="A9450" s="72"/>
      <c r="B9450" s="72"/>
    </row>
    <row r="9451" spans="1:2" x14ac:dyDescent="0.25">
      <c r="A9451" s="72"/>
      <c r="B9451" s="72"/>
    </row>
    <row r="9452" spans="1:2" x14ac:dyDescent="0.25">
      <c r="A9452" s="72"/>
      <c r="B9452" s="72"/>
    </row>
    <row r="9453" spans="1:2" x14ac:dyDescent="0.25">
      <c r="A9453" s="72"/>
      <c r="B9453" s="72"/>
    </row>
    <row r="9454" spans="1:2" x14ac:dyDescent="0.25">
      <c r="A9454" s="72"/>
      <c r="B9454" s="72"/>
    </row>
    <row r="9455" spans="1:2" x14ac:dyDescent="0.25">
      <c r="A9455" s="72"/>
      <c r="B9455" s="72"/>
    </row>
    <row r="9456" spans="1:2" x14ac:dyDescent="0.25">
      <c r="A9456" s="72"/>
      <c r="B9456" s="72"/>
    </row>
    <row r="9457" spans="1:2" x14ac:dyDescent="0.25">
      <c r="A9457" s="72"/>
      <c r="B9457" s="72"/>
    </row>
    <row r="9458" spans="1:2" x14ac:dyDescent="0.25">
      <c r="A9458" s="72"/>
      <c r="B9458" s="72"/>
    </row>
    <row r="9459" spans="1:2" x14ac:dyDescent="0.25">
      <c r="A9459" s="72"/>
      <c r="B9459" s="72"/>
    </row>
    <row r="9460" spans="1:2" x14ac:dyDescent="0.25">
      <c r="A9460" s="72"/>
      <c r="B9460" s="72"/>
    </row>
    <row r="9461" spans="1:2" x14ac:dyDescent="0.25">
      <c r="A9461" s="72"/>
      <c r="B9461" s="72"/>
    </row>
    <row r="9462" spans="1:2" x14ac:dyDescent="0.25">
      <c r="A9462" s="72"/>
      <c r="B9462" s="72"/>
    </row>
    <row r="9463" spans="1:2" x14ac:dyDescent="0.25">
      <c r="A9463" s="72"/>
      <c r="B9463" s="72"/>
    </row>
    <row r="9464" spans="1:2" x14ac:dyDescent="0.25">
      <c r="A9464" s="72"/>
      <c r="B9464" s="72"/>
    </row>
    <row r="9465" spans="1:2" x14ac:dyDescent="0.25">
      <c r="A9465" s="72"/>
      <c r="B9465" s="72"/>
    </row>
    <row r="9466" spans="1:2" x14ac:dyDescent="0.25">
      <c r="A9466" s="72"/>
      <c r="B9466" s="72"/>
    </row>
    <row r="9467" spans="1:2" x14ac:dyDescent="0.25">
      <c r="A9467" s="72"/>
      <c r="B9467" s="72"/>
    </row>
    <row r="9468" spans="1:2" x14ac:dyDescent="0.25">
      <c r="A9468" s="72"/>
      <c r="B9468" s="72"/>
    </row>
    <row r="9469" spans="1:2" x14ac:dyDescent="0.25">
      <c r="A9469" s="72"/>
      <c r="B9469" s="72"/>
    </row>
    <row r="9470" spans="1:2" x14ac:dyDescent="0.25">
      <c r="A9470" s="72"/>
      <c r="B9470" s="72"/>
    </row>
    <row r="9471" spans="1:2" x14ac:dyDescent="0.25">
      <c r="A9471" s="72"/>
      <c r="B9471" s="72"/>
    </row>
    <row r="9472" spans="1:2" x14ac:dyDescent="0.25">
      <c r="A9472" s="72"/>
      <c r="B9472" s="72"/>
    </row>
    <row r="9473" spans="1:2" x14ac:dyDescent="0.25">
      <c r="A9473" s="72"/>
      <c r="B9473" s="72"/>
    </row>
    <row r="9474" spans="1:2" x14ac:dyDescent="0.25">
      <c r="A9474" s="72"/>
      <c r="B9474" s="72"/>
    </row>
    <row r="9475" spans="1:2" x14ac:dyDescent="0.25">
      <c r="A9475" s="72"/>
      <c r="B9475" s="72"/>
    </row>
    <row r="9476" spans="1:2" x14ac:dyDescent="0.25">
      <c r="A9476" s="72"/>
      <c r="B9476" s="72"/>
    </row>
    <row r="9477" spans="1:2" x14ac:dyDescent="0.25">
      <c r="A9477" s="72"/>
      <c r="B9477" s="72"/>
    </row>
    <row r="9478" spans="1:2" x14ac:dyDescent="0.25">
      <c r="A9478" s="72"/>
      <c r="B9478" s="72"/>
    </row>
    <row r="9479" spans="1:2" x14ac:dyDescent="0.25">
      <c r="A9479" s="72"/>
      <c r="B9479" s="72"/>
    </row>
    <row r="9480" spans="1:2" x14ac:dyDescent="0.25">
      <c r="A9480" s="72"/>
      <c r="B9480" s="72"/>
    </row>
    <row r="9481" spans="1:2" x14ac:dyDescent="0.25">
      <c r="A9481" s="72"/>
      <c r="B9481" s="72"/>
    </row>
    <row r="9482" spans="1:2" x14ac:dyDescent="0.25">
      <c r="A9482" s="72"/>
      <c r="B9482" s="72"/>
    </row>
    <row r="9483" spans="1:2" x14ac:dyDescent="0.25">
      <c r="A9483" s="72"/>
      <c r="B9483" s="72"/>
    </row>
    <row r="9484" spans="1:2" x14ac:dyDescent="0.25">
      <c r="A9484" s="72"/>
      <c r="B9484" s="72"/>
    </row>
    <row r="9485" spans="1:2" x14ac:dyDescent="0.25">
      <c r="A9485" s="72"/>
      <c r="B9485" s="72"/>
    </row>
    <row r="9486" spans="1:2" x14ac:dyDescent="0.25">
      <c r="A9486" s="72"/>
      <c r="B9486" s="72"/>
    </row>
    <row r="9487" spans="1:2" x14ac:dyDescent="0.25">
      <c r="A9487" s="72"/>
      <c r="B9487" s="72"/>
    </row>
    <row r="9488" spans="1:2" x14ac:dyDescent="0.25">
      <c r="A9488" s="72"/>
      <c r="B9488" s="72"/>
    </row>
    <row r="9489" spans="1:2" x14ac:dyDescent="0.25">
      <c r="A9489" s="72"/>
      <c r="B9489" s="72"/>
    </row>
    <row r="9490" spans="1:2" x14ac:dyDescent="0.25">
      <c r="A9490" s="72"/>
      <c r="B9490" s="72"/>
    </row>
    <row r="9491" spans="1:2" x14ac:dyDescent="0.25">
      <c r="A9491" s="72"/>
      <c r="B9491" s="72"/>
    </row>
    <row r="9492" spans="1:2" x14ac:dyDescent="0.25">
      <c r="A9492" s="72"/>
      <c r="B9492" s="72"/>
    </row>
    <row r="9493" spans="1:2" x14ac:dyDescent="0.25">
      <c r="A9493" s="72"/>
      <c r="B9493" s="72"/>
    </row>
    <row r="9494" spans="1:2" x14ac:dyDescent="0.25">
      <c r="A9494" s="72"/>
      <c r="B9494" s="72"/>
    </row>
    <row r="9495" spans="1:2" x14ac:dyDescent="0.25">
      <c r="A9495" s="72"/>
      <c r="B9495" s="72"/>
    </row>
    <row r="9496" spans="1:2" x14ac:dyDescent="0.25">
      <c r="A9496" s="72"/>
      <c r="B9496" s="72"/>
    </row>
    <row r="9497" spans="1:2" x14ac:dyDescent="0.25">
      <c r="A9497" s="72"/>
      <c r="B9497" s="72"/>
    </row>
    <row r="9498" spans="1:2" x14ac:dyDescent="0.25">
      <c r="A9498" s="72"/>
      <c r="B9498" s="72"/>
    </row>
    <row r="9499" spans="1:2" x14ac:dyDescent="0.25">
      <c r="A9499" s="72"/>
      <c r="B9499" s="72"/>
    </row>
    <row r="9500" spans="1:2" x14ac:dyDescent="0.25">
      <c r="A9500" s="72"/>
      <c r="B9500" s="72"/>
    </row>
    <row r="9501" spans="1:2" x14ac:dyDescent="0.25">
      <c r="A9501" s="72"/>
      <c r="B9501" s="72"/>
    </row>
    <row r="9502" spans="1:2" x14ac:dyDescent="0.25">
      <c r="A9502" s="72"/>
      <c r="B9502" s="72"/>
    </row>
    <row r="9503" spans="1:2" x14ac:dyDescent="0.25">
      <c r="A9503" s="72"/>
      <c r="B9503" s="72"/>
    </row>
    <row r="9504" spans="1:2" x14ac:dyDescent="0.25">
      <c r="A9504" s="72"/>
      <c r="B9504" s="72"/>
    </row>
    <row r="9505" spans="1:2" x14ac:dyDescent="0.25">
      <c r="A9505" s="72"/>
      <c r="B9505" s="72"/>
    </row>
    <row r="9506" spans="1:2" x14ac:dyDescent="0.25">
      <c r="A9506" s="72"/>
      <c r="B9506" s="72"/>
    </row>
    <row r="9507" spans="1:2" x14ac:dyDescent="0.25">
      <c r="A9507" s="72"/>
      <c r="B9507" s="72"/>
    </row>
    <row r="9508" spans="1:2" x14ac:dyDescent="0.25">
      <c r="A9508" s="72"/>
      <c r="B9508" s="72"/>
    </row>
    <row r="9509" spans="1:2" x14ac:dyDescent="0.25">
      <c r="A9509" s="72"/>
      <c r="B9509" s="72"/>
    </row>
    <row r="9510" spans="1:2" x14ac:dyDescent="0.25">
      <c r="A9510" s="72"/>
      <c r="B9510" s="72"/>
    </row>
    <row r="9511" spans="1:2" x14ac:dyDescent="0.25">
      <c r="A9511" s="72"/>
      <c r="B9511" s="72"/>
    </row>
    <row r="9512" spans="1:2" x14ac:dyDescent="0.25">
      <c r="A9512" s="72"/>
      <c r="B9512" s="72"/>
    </row>
    <row r="9513" spans="1:2" x14ac:dyDescent="0.25">
      <c r="A9513" s="72"/>
      <c r="B9513" s="72"/>
    </row>
    <row r="9514" spans="1:2" x14ac:dyDescent="0.25">
      <c r="A9514" s="72"/>
      <c r="B9514" s="72"/>
    </row>
    <row r="9515" spans="1:2" x14ac:dyDescent="0.25">
      <c r="A9515" s="72"/>
      <c r="B9515" s="72"/>
    </row>
    <row r="9516" spans="1:2" x14ac:dyDescent="0.25">
      <c r="A9516" s="72"/>
      <c r="B9516" s="72"/>
    </row>
    <row r="9517" spans="1:2" x14ac:dyDescent="0.25">
      <c r="A9517" s="72"/>
      <c r="B9517" s="72"/>
    </row>
    <row r="9518" spans="1:2" x14ac:dyDescent="0.25">
      <c r="A9518" s="72"/>
      <c r="B9518" s="72"/>
    </row>
    <row r="9519" spans="1:2" x14ac:dyDescent="0.25">
      <c r="A9519" s="72"/>
      <c r="B9519" s="72"/>
    </row>
    <row r="9520" spans="1:2" x14ac:dyDescent="0.25">
      <c r="A9520" s="72"/>
      <c r="B9520" s="72"/>
    </row>
    <row r="9521" spans="1:2" x14ac:dyDescent="0.25">
      <c r="A9521" s="72"/>
      <c r="B9521" s="72"/>
    </row>
    <row r="9522" spans="1:2" x14ac:dyDescent="0.25">
      <c r="A9522" s="72"/>
      <c r="B9522" s="72"/>
    </row>
    <row r="9523" spans="1:2" x14ac:dyDescent="0.25">
      <c r="A9523" s="72"/>
      <c r="B9523" s="72"/>
    </row>
    <row r="9524" spans="1:2" x14ac:dyDescent="0.25">
      <c r="A9524" s="72"/>
      <c r="B9524" s="72"/>
    </row>
    <row r="9525" spans="1:2" x14ac:dyDescent="0.25">
      <c r="A9525" s="72"/>
      <c r="B9525" s="72"/>
    </row>
    <row r="9526" spans="1:2" x14ac:dyDescent="0.25">
      <c r="A9526" s="72"/>
      <c r="B9526" s="72"/>
    </row>
    <row r="9527" spans="1:2" x14ac:dyDescent="0.25">
      <c r="A9527" s="72"/>
      <c r="B9527" s="72"/>
    </row>
    <row r="9528" spans="1:2" x14ac:dyDescent="0.25">
      <c r="A9528" s="72"/>
      <c r="B9528" s="72"/>
    </row>
    <row r="9529" spans="1:2" x14ac:dyDescent="0.25">
      <c r="A9529" s="72"/>
      <c r="B9529" s="72"/>
    </row>
    <row r="9530" spans="1:2" x14ac:dyDescent="0.25">
      <c r="A9530" s="72"/>
      <c r="B9530" s="72"/>
    </row>
    <row r="9531" spans="1:2" x14ac:dyDescent="0.25">
      <c r="A9531" s="72"/>
      <c r="B9531" s="72"/>
    </row>
    <row r="9532" spans="1:2" x14ac:dyDescent="0.25">
      <c r="A9532" s="72"/>
      <c r="B9532" s="72"/>
    </row>
    <row r="9533" spans="1:2" x14ac:dyDescent="0.25">
      <c r="A9533" s="72"/>
      <c r="B9533" s="72"/>
    </row>
    <row r="9534" spans="1:2" x14ac:dyDescent="0.25">
      <c r="A9534" s="72"/>
      <c r="B9534" s="72"/>
    </row>
    <row r="9535" spans="1:2" x14ac:dyDescent="0.25">
      <c r="A9535" s="72"/>
      <c r="B9535" s="72"/>
    </row>
    <row r="9536" spans="1:2" x14ac:dyDescent="0.25">
      <c r="A9536" s="72"/>
      <c r="B9536" s="72"/>
    </row>
    <row r="9537" spans="1:2" x14ac:dyDescent="0.25">
      <c r="A9537" s="72"/>
      <c r="B9537" s="72"/>
    </row>
    <row r="9538" spans="1:2" x14ac:dyDescent="0.25">
      <c r="A9538" s="72"/>
      <c r="B9538" s="72"/>
    </row>
    <row r="9539" spans="1:2" x14ac:dyDescent="0.25">
      <c r="A9539" s="72"/>
      <c r="B9539" s="72"/>
    </row>
    <row r="9540" spans="1:2" x14ac:dyDescent="0.25">
      <c r="A9540" s="72"/>
      <c r="B9540" s="72"/>
    </row>
    <row r="9541" spans="1:2" x14ac:dyDescent="0.25">
      <c r="A9541" s="72"/>
      <c r="B9541" s="72"/>
    </row>
    <row r="9542" spans="1:2" x14ac:dyDescent="0.25">
      <c r="A9542" s="72"/>
      <c r="B9542" s="72"/>
    </row>
    <row r="9543" spans="1:2" x14ac:dyDescent="0.25">
      <c r="A9543" s="72"/>
      <c r="B9543" s="72"/>
    </row>
    <row r="9544" spans="1:2" x14ac:dyDescent="0.25">
      <c r="A9544" s="72"/>
      <c r="B9544" s="72"/>
    </row>
    <row r="9545" spans="1:2" x14ac:dyDescent="0.25">
      <c r="A9545" s="72"/>
      <c r="B9545" s="72"/>
    </row>
    <row r="9546" spans="1:2" x14ac:dyDescent="0.25">
      <c r="A9546" s="72"/>
      <c r="B9546" s="72"/>
    </row>
    <row r="9547" spans="1:2" x14ac:dyDescent="0.25">
      <c r="A9547" s="72"/>
      <c r="B9547" s="72"/>
    </row>
    <row r="9548" spans="1:2" x14ac:dyDescent="0.25">
      <c r="A9548" s="72"/>
      <c r="B9548" s="72"/>
    </row>
    <row r="9549" spans="1:2" x14ac:dyDescent="0.25">
      <c r="A9549" s="72"/>
      <c r="B9549" s="72"/>
    </row>
    <row r="9550" spans="1:2" x14ac:dyDescent="0.25">
      <c r="A9550" s="72"/>
      <c r="B9550" s="72"/>
    </row>
    <row r="9551" spans="1:2" x14ac:dyDescent="0.25">
      <c r="A9551" s="72"/>
      <c r="B9551" s="72"/>
    </row>
    <row r="9552" spans="1:2" x14ac:dyDescent="0.25">
      <c r="A9552" s="72"/>
      <c r="B9552" s="72"/>
    </row>
    <row r="9553" spans="1:2" x14ac:dyDescent="0.25">
      <c r="A9553" s="72"/>
      <c r="B9553" s="72"/>
    </row>
    <row r="9554" spans="1:2" x14ac:dyDescent="0.25">
      <c r="A9554" s="72"/>
      <c r="B9554" s="72"/>
    </row>
    <row r="9555" spans="1:2" x14ac:dyDescent="0.25">
      <c r="A9555" s="72"/>
      <c r="B9555" s="72"/>
    </row>
    <row r="9556" spans="1:2" x14ac:dyDescent="0.25">
      <c r="A9556" s="72"/>
      <c r="B9556" s="72"/>
    </row>
    <row r="9557" spans="1:2" x14ac:dyDescent="0.25">
      <c r="A9557" s="72"/>
      <c r="B9557" s="72"/>
    </row>
    <row r="9558" spans="1:2" x14ac:dyDescent="0.25">
      <c r="A9558" s="72"/>
      <c r="B9558" s="72"/>
    </row>
    <row r="9559" spans="1:2" x14ac:dyDescent="0.25">
      <c r="A9559" s="72"/>
      <c r="B9559" s="72"/>
    </row>
    <row r="9560" spans="1:2" x14ac:dyDescent="0.25">
      <c r="A9560" s="72"/>
      <c r="B9560" s="72"/>
    </row>
    <row r="9561" spans="1:2" x14ac:dyDescent="0.25">
      <c r="A9561" s="72"/>
      <c r="B9561" s="72"/>
    </row>
    <row r="9562" spans="1:2" x14ac:dyDescent="0.25">
      <c r="A9562" s="72"/>
      <c r="B9562" s="72"/>
    </row>
    <row r="9563" spans="1:2" x14ac:dyDescent="0.25">
      <c r="A9563" s="72"/>
      <c r="B9563" s="72"/>
    </row>
    <row r="9564" spans="1:2" x14ac:dyDescent="0.25">
      <c r="A9564" s="72"/>
      <c r="B9564" s="72"/>
    </row>
    <row r="9565" spans="1:2" x14ac:dyDescent="0.25">
      <c r="A9565" s="72"/>
      <c r="B9565" s="72"/>
    </row>
    <row r="9566" spans="1:2" x14ac:dyDescent="0.25">
      <c r="A9566" s="72"/>
      <c r="B9566" s="72"/>
    </row>
    <row r="9567" spans="1:2" x14ac:dyDescent="0.25">
      <c r="A9567" s="72"/>
      <c r="B9567" s="72"/>
    </row>
    <row r="9568" spans="1:2" x14ac:dyDescent="0.25">
      <c r="A9568" s="72"/>
      <c r="B9568" s="72"/>
    </row>
    <row r="9569" spans="1:2" x14ac:dyDescent="0.25">
      <c r="A9569" s="72"/>
      <c r="B9569" s="72"/>
    </row>
    <row r="9570" spans="1:2" x14ac:dyDescent="0.25">
      <c r="A9570" s="72"/>
      <c r="B9570" s="72"/>
    </row>
    <row r="9571" spans="1:2" x14ac:dyDescent="0.25">
      <c r="A9571" s="72"/>
      <c r="B9571" s="72"/>
    </row>
    <row r="9572" spans="1:2" x14ac:dyDescent="0.25">
      <c r="A9572" s="72"/>
      <c r="B9572" s="72"/>
    </row>
    <row r="9573" spans="1:2" x14ac:dyDescent="0.25">
      <c r="A9573" s="72"/>
      <c r="B9573" s="72"/>
    </row>
    <row r="9574" spans="1:2" x14ac:dyDescent="0.25">
      <c r="A9574" s="72"/>
      <c r="B9574" s="72"/>
    </row>
    <row r="9575" spans="1:2" x14ac:dyDescent="0.25">
      <c r="A9575" s="72"/>
      <c r="B9575" s="72"/>
    </row>
    <row r="9576" spans="1:2" x14ac:dyDescent="0.25">
      <c r="A9576" s="72"/>
      <c r="B9576" s="72"/>
    </row>
    <row r="9577" spans="1:2" x14ac:dyDescent="0.25">
      <c r="A9577" s="72"/>
      <c r="B9577" s="72"/>
    </row>
    <row r="9578" spans="1:2" x14ac:dyDescent="0.25">
      <c r="A9578" s="72"/>
      <c r="B9578" s="72"/>
    </row>
    <row r="9579" spans="1:2" x14ac:dyDescent="0.25">
      <c r="A9579" s="72"/>
      <c r="B9579" s="72"/>
    </row>
    <row r="9580" spans="1:2" x14ac:dyDescent="0.25">
      <c r="A9580" s="72"/>
      <c r="B9580" s="72"/>
    </row>
    <row r="9581" spans="1:2" x14ac:dyDescent="0.25">
      <c r="A9581" s="72"/>
      <c r="B9581" s="72"/>
    </row>
    <row r="9582" spans="1:2" x14ac:dyDescent="0.25">
      <c r="A9582" s="72"/>
      <c r="B9582" s="72"/>
    </row>
    <row r="9583" spans="1:2" x14ac:dyDescent="0.25">
      <c r="A9583" s="72"/>
      <c r="B9583" s="72"/>
    </row>
    <row r="9584" spans="1:2" x14ac:dyDescent="0.25">
      <c r="A9584" s="72"/>
      <c r="B9584" s="72"/>
    </row>
    <row r="9585" spans="1:2" x14ac:dyDescent="0.25">
      <c r="A9585" s="72"/>
      <c r="B9585" s="72"/>
    </row>
    <row r="9586" spans="1:2" x14ac:dyDescent="0.25">
      <c r="A9586" s="72"/>
      <c r="B9586" s="72"/>
    </row>
    <row r="9587" spans="1:2" x14ac:dyDescent="0.25">
      <c r="A9587" s="72"/>
      <c r="B9587" s="72"/>
    </row>
    <row r="9588" spans="1:2" x14ac:dyDescent="0.25">
      <c r="A9588" s="72"/>
      <c r="B9588" s="72"/>
    </row>
    <row r="9589" spans="1:2" x14ac:dyDescent="0.25">
      <c r="A9589" s="72"/>
      <c r="B9589" s="72"/>
    </row>
    <row r="9590" spans="1:2" x14ac:dyDescent="0.25">
      <c r="A9590" s="72"/>
      <c r="B9590" s="72"/>
    </row>
    <row r="9591" spans="1:2" x14ac:dyDescent="0.25">
      <c r="A9591" s="72"/>
      <c r="B9591" s="72"/>
    </row>
    <row r="9592" spans="1:2" x14ac:dyDescent="0.25">
      <c r="A9592" s="72"/>
      <c r="B9592" s="72"/>
    </row>
    <row r="9593" spans="1:2" x14ac:dyDescent="0.25">
      <c r="A9593" s="72"/>
      <c r="B9593" s="72"/>
    </row>
    <row r="9594" spans="1:2" x14ac:dyDescent="0.25">
      <c r="A9594" s="72"/>
      <c r="B9594" s="72"/>
    </row>
    <row r="9595" spans="1:2" x14ac:dyDescent="0.25">
      <c r="A9595" s="72"/>
      <c r="B9595" s="72"/>
    </row>
    <row r="9596" spans="1:2" x14ac:dyDescent="0.25">
      <c r="A9596" s="72"/>
      <c r="B9596" s="72"/>
    </row>
    <row r="9597" spans="1:2" x14ac:dyDescent="0.25">
      <c r="A9597" s="72"/>
      <c r="B9597" s="72"/>
    </row>
    <row r="9598" spans="1:2" x14ac:dyDescent="0.25">
      <c r="A9598" s="72"/>
      <c r="B9598" s="72"/>
    </row>
    <row r="9599" spans="1:2" x14ac:dyDescent="0.25">
      <c r="A9599" s="72"/>
      <c r="B9599" s="72"/>
    </row>
    <row r="9600" spans="1:2" x14ac:dyDescent="0.25">
      <c r="A9600" s="72"/>
      <c r="B9600" s="72"/>
    </row>
    <row r="9601" spans="1:2" x14ac:dyDescent="0.25">
      <c r="A9601" s="72"/>
      <c r="B9601" s="72"/>
    </row>
    <row r="9602" spans="1:2" x14ac:dyDescent="0.25">
      <c r="A9602" s="72"/>
      <c r="B9602" s="72"/>
    </row>
    <row r="9603" spans="1:2" x14ac:dyDescent="0.25">
      <c r="A9603" s="72"/>
      <c r="B9603" s="72"/>
    </row>
    <row r="9604" spans="1:2" x14ac:dyDescent="0.25">
      <c r="A9604" s="72"/>
      <c r="B9604" s="72"/>
    </row>
    <row r="9605" spans="1:2" x14ac:dyDescent="0.25">
      <c r="A9605" s="72"/>
      <c r="B9605" s="72"/>
    </row>
    <row r="9606" spans="1:2" x14ac:dyDescent="0.25">
      <c r="A9606" s="72"/>
      <c r="B9606" s="72"/>
    </row>
    <row r="9607" spans="1:2" x14ac:dyDescent="0.25">
      <c r="A9607" s="72"/>
      <c r="B9607" s="72"/>
    </row>
    <row r="9608" spans="1:2" x14ac:dyDescent="0.25">
      <c r="A9608" s="72"/>
      <c r="B9608" s="72"/>
    </row>
    <row r="9609" spans="1:2" x14ac:dyDescent="0.25">
      <c r="A9609" s="72"/>
      <c r="B9609" s="72"/>
    </row>
    <row r="9610" spans="1:2" x14ac:dyDescent="0.25">
      <c r="A9610" s="72"/>
      <c r="B9610" s="72"/>
    </row>
    <row r="9611" spans="1:2" x14ac:dyDescent="0.25">
      <c r="A9611" s="72"/>
      <c r="B9611" s="72"/>
    </row>
    <row r="9612" spans="1:2" x14ac:dyDescent="0.25">
      <c r="A9612" s="72"/>
      <c r="B9612" s="72"/>
    </row>
    <row r="9613" spans="1:2" x14ac:dyDescent="0.25">
      <c r="A9613" s="72"/>
      <c r="B9613" s="72"/>
    </row>
    <row r="9614" spans="1:2" x14ac:dyDescent="0.25">
      <c r="A9614" s="72"/>
      <c r="B9614" s="72"/>
    </row>
    <row r="9615" spans="1:2" x14ac:dyDescent="0.25">
      <c r="A9615" s="72"/>
      <c r="B9615" s="72"/>
    </row>
    <row r="9616" spans="1:2" x14ac:dyDescent="0.25">
      <c r="A9616" s="72"/>
      <c r="B9616" s="72"/>
    </row>
    <row r="9617" spans="1:2" x14ac:dyDescent="0.25">
      <c r="A9617" s="72"/>
      <c r="B9617" s="72"/>
    </row>
    <row r="9618" spans="1:2" x14ac:dyDescent="0.25">
      <c r="A9618" s="72"/>
      <c r="B9618" s="72"/>
    </row>
    <row r="9619" spans="1:2" x14ac:dyDescent="0.25">
      <c r="A9619" s="72"/>
      <c r="B9619" s="72"/>
    </row>
    <row r="9620" spans="1:2" x14ac:dyDescent="0.25">
      <c r="A9620" s="72"/>
      <c r="B9620" s="72"/>
    </row>
    <row r="9621" spans="1:2" x14ac:dyDescent="0.25">
      <c r="A9621" s="72"/>
      <c r="B9621" s="72"/>
    </row>
    <row r="9622" spans="1:2" x14ac:dyDescent="0.25">
      <c r="A9622" s="72"/>
      <c r="B9622" s="72"/>
    </row>
    <row r="9623" spans="1:2" x14ac:dyDescent="0.25">
      <c r="A9623" s="72"/>
      <c r="B9623" s="72"/>
    </row>
    <row r="9624" spans="1:2" x14ac:dyDescent="0.25">
      <c r="A9624" s="72"/>
      <c r="B9624" s="72"/>
    </row>
    <row r="9625" spans="1:2" x14ac:dyDescent="0.25">
      <c r="A9625" s="72"/>
      <c r="B9625" s="72"/>
    </row>
    <row r="9626" spans="1:2" x14ac:dyDescent="0.25">
      <c r="A9626" s="72"/>
      <c r="B9626" s="72"/>
    </row>
    <row r="9627" spans="1:2" x14ac:dyDescent="0.25">
      <c r="A9627" s="72"/>
      <c r="B9627" s="72"/>
    </row>
    <row r="9628" spans="1:2" x14ac:dyDescent="0.25">
      <c r="A9628" s="72"/>
      <c r="B9628" s="72"/>
    </row>
    <row r="9629" spans="1:2" x14ac:dyDescent="0.25">
      <c r="A9629" s="72"/>
      <c r="B9629" s="72"/>
    </row>
    <row r="9630" spans="1:2" x14ac:dyDescent="0.25">
      <c r="A9630" s="72"/>
      <c r="B9630" s="72"/>
    </row>
    <row r="9631" spans="1:2" x14ac:dyDescent="0.25">
      <c r="A9631" s="72"/>
      <c r="B9631" s="72"/>
    </row>
    <row r="9632" spans="1:2" x14ac:dyDescent="0.25">
      <c r="A9632" s="72"/>
      <c r="B9632" s="72"/>
    </row>
    <row r="9633" spans="1:2" x14ac:dyDescent="0.25">
      <c r="A9633" s="72"/>
      <c r="B9633" s="72"/>
    </row>
    <row r="9634" spans="1:2" x14ac:dyDescent="0.25">
      <c r="A9634" s="72"/>
      <c r="B9634" s="72"/>
    </row>
    <row r="9635" spans="1:2" x14ac:dyDescent="0.25">
      <c r="A9635" s="72"/>
      <c r="B9635" s="72"/>
    </row>
    <row r="9636" spans="1:2" x14ac:dyDescent="0.25">
      <c r="A9636" s="72"/>
      <c r="B9636" s="72"/>
    </row>
    <row r="9637" spans="1:2" x14ac:dyDescent="0.25">
      <c r="A9637" s="72"/>
      <c r="B9637" s="72"/>
    </row>
    <row r="9638" spans="1:2" x14ac:dyDescent="0.25">
      <c r="A9638" s="72"/>
      <c r="B9638" s="72"/>
    </row>
    <row r="9639" spans="1:2" x14ac:dyDescent="0.25">
      <c r="A9639" s="72"/>
      <c r="B9639" s="72"/>
    </row>
    <row r="9640" spans="1:2" x14ac:dyDescent="0.25">
      <c r="A9640" s="72"/>
      <c r="B9640" s="72"/>
    </row>
    <row r="9641" spans="1:2" x14ac:dyDescent="0.25">
      <c r="A9641" s="72"/>
      <c r="B9641" s="72"/>
    </row>
    <row r="9642" spans="1:2" x14ac:dyDescent="0.25">
      <c r="A9642" s="72"/>
      <c r="B9642" s="72"/>
    </row>
    <row r="9643" spans="1:2" x14ac:dyDescent="0.25">
      <c r="A9643" s="72"/>
      <c r="B9643" s="72"/>
    </row>
    <row r="9644" spans="1:2" x14ac:dyDescent="0.25">
      <c r="A9644" s="72"/>
      <c r="B9644" s="72"/>
    </row>
    <row r="9645" spans="1:2" x14ac:dyDescent="0.25">
      <c r="A9645" s="72"/>
      <c r="B9645" s="72"/>
    </row>
    <row r="9646" spans="1:2" x14ac:dyDescent="0.25">
      <c r="A9646" s="72"/>
      <c r="B9646" s="72"/>
    </row>
    <row r="9647" spans="1:2" x14ac:dyDescent="0.25">
      <c r="A9647" s="72"/>
      <c r="B9647" s="72"/>
    </row>
    <row r="9648" spans="1:2" x14ac:dyDescent="0.25">
      <c r="A9648" s="72"/>
      <c r="B9648" s="72"/>
    </row>
    <row r="9649" spans="1:2" x14ac:dyDescent="0.25">
      <c r="A9649" s="72"/>
      <c r="B9649" s="72"/>
    </row>
    <row r="9650" spans="1:2" x14ac:dyDescent="0.25">
      <c r="A9650" s="72"/>
      <c r="B9650" s="72"/>
    </row>
    <row r="9651" spans="1:2" x14ac:dyDescent="0.25">
      <c r="A9651" s="72"/>
      <c r="B9651" s="72"/>
    </row>
    <row r="9652" spans="1:2" x14ac:dyDescent="0.25">
      <c r="A9652" s="72"/>
      <c r="B9652" s="72"/>
    </row>
    <row r="9653" spans="1:2" x14ac:dyDescent="0.25">
      <c r="A9653" s="72"/>
      <c r="B9653" s="72"/>
    </row>
    <row r="9654" spans="1:2" x14ac:dyDescent="0.25">
      <c r="A9654" s="72"/>
      <c r="B9654" s="72"/>
    </row>
    <row r="9655" spans="1:2" x14ac:dyDescent="0.25">
      <c r="A9655" s="72"/>
      <c r="B9655" s="72"/>
    </row>
    <row r="9656" spans="1:2" x14ac:dyDescent="0.25">
      <c r="A9656" s="72"/>
      <c r="B9656" s="72"/>
    </row>
    <row r="9657" spans="1:2" x14ac:dyDescent="0.25">
      <c r="A9657" s="72"/>
      <c r="B9657" s="72"/>
    </row>
    <row r="9658" spans="1:2" x14ac:dyDescent="0.25">
      <c r="A9658" s="72"/>
      <c r="B9658" s="72"/>
    </row>
    <row r="9659" spans="1:2" x14ac:dyDescent="0.25">
      <c r="A9659" s="72"/>
      <c r="B9659" s="72"/>
    </row>
    <row r="9660" spans="1:2" x14ac:dyDescent="0.25">
      <c r="A9660" s="72"/>
      <c r="B9660" s="72"/>
    </row>
    <row r="9661" spans="1:2" x14ac:dyDescent="0.25">
      <c r="A9661" s="72"/>
      <c r="B9661" s="72"/>
    </row>
    <row r="9662" spans="1:2" x14ac:dyDescent="0.25">
      <c r="A9662" s="72"/>
      <c r="B9662" s="72"/>
    </row>
    <row r="9663" spans="1:2" x14ac:dyDescent="0.25">
      <c r="A9663" s="72"/>
      <c r="B9663" s="72"/>
    </row>
    <row r="9664" spans="1:2" x14ac:dyDescent="0.25">
      <c r="A9664" s="72"/>
      <c r="B9664" s="72"/>
    </row>
    <row r="9665" spans="1:2" x14ac:dyDescent="0.25">
      <c r="A9665" s="72"/>
      <c r="B9665" s="72"/>
    </row>
    <row r="9666" spans="1:2" x14ac:dyDescent="0.25">
      <c r="A9666" s="72"/>
      <c r="B9666" s="72"/>
    </row>
    <row r="9667" spans="1:2" x14ac:dyDescent="0.25">
      <c r="A9667" s="72"/>
      <c r="B9667" s="72"/>
    </row>
    <row r="9668" spans="1:2" x14ac:dyDescent="0.25">
      <c r="A9668" s="72"/>
      <c r="B9668" s="72"/>
    </row>
    <row r="9669" spans="1:2" x14ac:dyDescent="0.25">
      <c r="A9669" s="72"/>
      <c r="B9669" s="72"/>
    </row>
    <row r="9670" spans="1:2" x14ac:dyDescent="0.25">
      <c r="A9670" s="72"/>
      <c r="B9670" s="72"/>
    </row>
    <row r="9671" spans="1:2" x14ac:dyDescent="0.25">
      <c r="A9671" s="72"/>
      <c r="B9671" s="72"/>
    </row>
    <row r="9672" spans="1:2" x14ac:dyDescent="0.25">
      <c r="A9672" s="72"/>
      <c r="B9672" s="72"/>
    </row>
    <row r="9673" spans="1:2" x14ac:dyDescent="0.25">
      <c r="A9673" s="72"/>
      <c r="B9673" s="72"/>
    </row>
    <row r="9674" spans="1:2" x14ac:dyDescent="0.25">
      <c r="A9674" s="72"/>
      <c r="B9674" s="72"/>
    </row>
    <row r="9675" spans="1:2" x14ac:dyDescent="0.25">
      <c r="A9675" s="72"/>
      <c r="B9675" s="72"/>
    </row>
    <row r="9676" spans="1:2" x14ac:dyDescent="0.25">
      <c r="A9676" s="72"/>
      <c r="B9676" s="72"/>
    </row>
    <row r="9677" spans="1:2" x14ac:dyDescent="0.25">
      <c r="A9677" s="72"/>
      <c r="B9677" s="72"/>
    </row>
    <row r="9678" spans="1:2" x14ac:dyDescent="0.25">
      <c r="A9678" s="72"/>
      <c r="B9678" s="72"/>
    </row>
    <row r="9679" spans="1:2" x14ac:dyDescent="0.25">
      <c r="A9679" s="72"/>
      <c r="B9679" s="72"/>
    </row>
    <row r="9680" spans="1:2" x14ac:dyDescent="0.25">
      <c r="A9680" s="72"/>
      <c r="B9680" s="72"/>
    </row>
    <row r="9681" spans="1:2" x14ac:dyDescent="0.25">
      <c r="A9681" s="72"/>
      <c r="B9681" s="72"/>
    </row>
    <row r="9682" spans="1:2" x14ac:dyDescent="0.25">
      <c r="A9682" s="72"/>
      <c r="B9682" s="72"/>
    </row>
    <row r="9683" spans="1:2" x14ac:dyDescent="0.25">
      <c r="A9683" s="72"/>
      <c r="B9683" s="72"/>
    </row>
    <row r="9684" spans="1:2" x14ac:dyDescent="0.25">
      <c r="A9684" s="72"/>
      <c r="B9684" s="72"/>
    </row>
    <row r="9685" spans="1:2" x14ac:dyDescent="0.25">
      <c r="A9685" s="72"/>
      <c r="B9685" s="72"/>
    </row>
    <row r="9686" spans="1:2" x14ac:dyDescent="0.25">
      <c r="A9686" s="72"/>
      <c r="B9686" s="72"/>
    </row>
    <row r="9687" spans="1:2" x14ac:dyDescent="0.25">
      <c r="A9687" s="72"/>
      <c r="B9687" s="72"/>
    </row>
    <row r="9688" spans="1:2" x14ac:dyDescent="0.25">
      <c r="A9688" s="72"/>
      <c r="B9688" s="72"/>
    </row>
    <row r="9689" spans="1:2" x14ac:dyDescent="0.25">
      <c r="A9689" s="72"/>
      <c r="B9689" s="72"/>
    </row>
    <row r="9690" spans="1:2" x14ac:dyDescent="0.25">
      <c r="A9690" s="72"/>
      <c r="B9690" s="72"/>
    </row>
    <row r="9691" spans="1:2" x14ac:dyDescent="0.25">
      <c r="A9691" s="72"/>
      <c r="B9691" s="72"/>
    </row>
    <row r="9692" spans="1:2" x14ac:dyDescent="0.25">
      <c r="A9692" s="72"/>
      <c r="B9692" s="72"/>
    </row>
    <row r="9693" spans="1:2" x14ac:dyDescent="0.25">
      <c r="A9693" s="72"/>
      <c r="B9693" s="72"/>
    </row>
    <row r="9694" spans="1:2" x14ac:dyDescent="0.25">
      <c r="A9694" s="72"/>
      <c r="B9694" s="72"/>
    </row>
    <row r="9695" spans="1:2" x14ac:dyDescent="0.25">
      <c r="A9695" s="72"/>
      <c r="B9695" s="72"/>
    </row>
    <row r="9696" spans="1:2" x14ac:dyDescent="0.25">
      <c r="A9696" s="72"/>
      <c r="B9696" s="72"/>
    </row>
    <row r="9697" spans="1:2" x14ac:dyDescent="0.25">
      <c r="A9697" s="72"/>
      <c r="B9697" s="72"/>
    </row>
    <row r="9698" spans="1:2" x14ac:dyDescent="0.25">
      <c r="A9698" s="72"/>
      <c r="B9698" s="72"/>
    </row>
    <row r="9699" spans="1:2" x14ac:dyDescent="0.25">
      <c r="A9699" s="72"/>
      <c r="B9699" s="72"/>
    </row>
    <row r="9700" spans="1:2" x14ac:dyDescent="0.25">
      <c r="A9700" s="72"/>
      <c r="B9700" s="72"/>
    </row>
    <row r="9701" spans="1:2" x14ac:dyDescent="0.25">
      <c r="A9701" s="72"/>
      <c r="B9701" s="72"/>
    </row>
    <row r="9702" spans="1:2" x14ac:dyDescent="0.25">
      <c r="A9702" s="72"/>
      <c r="B9702" s="72"/>
    </row>
    <row r="9703" spans="1:2" x14ac:dyDescent="0.25">
      <c r="A9703" s="72"/>
      <c r="B9703" s="72"/>
    </row>
    <row r="9704" spans="1:2" x14ac:dyDescent="0.25">
      <c r="A9704" s="72"/>
      <c r="B9704" s="72"/>
    </row>
    <row r="9705" spans="1:2" x14ac:dyDescent="0.25">
      <c r="A9705" s="72"/>
      <c r="B9705" s="72"/>
    </row>
    <row r="9706" spans="1:2" x14ac:dyDescent="0.25">
      <c r="A9706" s="72"/>
      <c r="B9706" s="72"/>
    </row>
    <row r="9707" spans="1:2" x14ac:dyDescent="0.25">
      <c r="A9707" s="72"/>
      <c r="B9707" s="72"/>
    </row>
    <row r="9708" spans="1:2" x14ac:dyDescent="0.25">
      <c r="A9708" s="72"/>
      <c r="B9708" s="72"/>
    </row>
    <row r="9709" spans="1:2" x14ac:dyDescent="0.25">
      <c r="A9709" s="72"/>
      <c r="B9709" s="72"/>
    </row>
    <row r="9710" spans="1:2" x14ac:dyDescent="0.25">
      <c r="A9710" s="72"/>
      <c r="B9710" s="72"/>
    </row>
    <row r="9711" spans="1:2" x14ac:dyDescent="0.25">
      <c r="A9711" s="72"/>
      <c r="B9711" s="72"/>
    </row>
    <row r="9712" spans="1:2" x14ac:dyDescent="0.25">
      <c r="A9712" s="72"/>
      <c r="B9712" s="72"/>
    </row>
    <row r="9713" spans="1:2" x14ac:dyDescent="0.25">
      <c r="A9713" s="72"/>
      <c r="B9713" s="72"/>
    </row>
    <row r="9714" spans="1:2" x14ac:dyDescent="0.25">
      <c r="A9714" s="72"/>
      <c r="B9714" s="72"/>
    </row>
    <row r="9715" spans="1:2" x14ac:dyDescent="0.25">
      <c r="A9715" s="72"/>
      <c r="B9715" s="72"/>
    </row>
    <row r="9716" spans="1:2" x14ac:dyDescent="0.25">
      <c r="A9716" s="72"/>
      <c r="B9716" s="72"/>
    </row>
    <row r="9717" spans="1:2" x14ac:dyDescent="0.25">
      <c r="A9717" s="72"/>
      <c r="B9717" s="72"/>
    </row>
    <row r="9718" spans="1:2" x14ac:dyDescent="0.25">
      <c r="A9718" s="72"/>
      <c r="B9718" s="72"/>
    </row>
    <row r="9719" spans="1:2" x14ac:dyDescent="0.25">
      <c r="A9719" s="72"/>
      <c r="B9719" s="72"/>
    </row>
    <row r="9720" spans="1:2" x14ac:dyDescent="0.25">
      <c r="A9720" s="72"/>
      <c r="B9720" s="72"/>
    </row>
    <row r="9721" spans="1:2" x14ac:dyDescent="0.25">
      <c r="A9721" s="72"/>
      <c r="B9721" s="72"/>
    </row>
    <row r="9722" spans="1:2" x14ac:dyDescent="0.25">
      <c r="A9722" s="72"/>
      <c r="B9722" s="72"/>
    </row>
    <row r="9723" spans="1:2" x14ac:dyDescent="0.25">
      <c r="A9723" s="72"/>
      <c r="B9723" s="72"/>
    </row>
    <row r="9724" spans="1:2" x14ac:dyDescent="0.25">
      <c r="A9724" s="72"/>
      <c r="B9724" s="72"/>
    </row>
    <row r="9725" spans="1:2" x14ac:dyDescent="0.25">
      <c r="A9725" s="72"/>
      <c r="B9725" s="72"/>
    </row>
    <row r="9726" spans="1:2" x14ac:dyDescent="0.25">
      <c r="A9726" s="72"/>
      <c r="B9726" s="72"/>
    </row>
    <row r="9727" spans="1:2" x14ac:dyDescent="0.25">
      <c r="A9727" s="72"/>
      <c r="B9727" s="72"/>
    </row>
    <row r="9728" spans="1:2" x14ac:dyDescent="0.25">
      <c r="A9728" s="72"/>
      <c r="B9728" s="72"/>
    </row>
    <row r="9729" spans="1:2" x14ac:dyDescent="0.25">
      <c r="A9729" s="72"/>
      <c r="B9729" s="72"/>
    </row>
    <row r="9730" spans="1:2" x14ac:dyDescent="0.25">
      <c r="A9730" s="72"/>
      <c r="B9730" s="72"/>
    </row>
    <row r="9731" spans="1:2" x14ac:dyDescent="0.25">
      <c r="A9731" s="72"/>
      <c r="B9731" s="72"/>
    </row>
    <row r="9732" spans="1:2" x14ac:dyDescent="0.25">
      <c r="A9732" s="72"/>
      <c r="B9732" s="72"/>
    </row>
    <row r="9733" spans="1:2" x14ac:dyDescent="0.25">
      <c r="A9733" s="72"/>
      <c r="B9733" s="72"/>
    </row>
    <row r="9734" spans="1:2" x14ac:dyDescent="0.25">
      <c r="A9734" s="72"/>
      <c r="B9734" s="72"/>
    </row>
    <row r="9735" spans="1:2" x14ac:dyDescent="0.25">
      <c r="A9735" s="72"/>
      <c r="B9735" s="72"/>
    </row>
    <row r="9736" spans="1:2" x14ac:dyDescent="0.25">
      <c r="A9736" s="72"/>
      <c r="B9736" s="72"/>
    </row>
    <row r="9737" spans="1:2" x14ac:dyDescent="0.25">
      <c r="A9737" s="72"/>
      <c r="B9737" s="72"/>
    </row>
    <row r="9738" spans="1:2" x14ac:dyDescent="0.25">
      <c r="A9738" s="72"/>
      <c r="B9738" s="72"/>
    </row>
    <row r="9739" spans="1:2" x14ac:dyDescent="0.25">
      <c r="A9739" s="72"/>
      <c r="B9739" s="72"/>
    </row>
    <row r="9740" spans="1:2" x14ac:dyDescent="0.25">
      <c r="A9740" s="72"/>
      <c r="B9740" s="72"/>
    </row>
    <row r="9741" spans="1:2" x14ac:dyDescent="0.25">
      <c r="A9741" s="72"/>
      <c r="B9741" s="72"/>
    </row>
    <row r="9742" spans="1:2" x14ac:dyDescent="0.25">
      <c r="A9742" s="72"/>
      <c r="B9742" s="72"/>
    </row>
    <row r="9743" spans="1:2" x14ac:dyDescent="0.25">
      <c r="A9743" s="72"/>
      <c r="B9743" s="72"/>
    </row>
    <row r="9744" spans="1:2" x14ac:dyDescent="0.25">
      <c r="A9744" s="72"/>
      <c r="B9744" s="72"/>
    </row>
    <row r="9745" spans="1:2" x14ac:dyDescent="0.25">
      <c r="A9745" s="72"/>
      <c r="B9745" s="72"/>
    </row>
    <row r="9746" spans="1:2" x14ac:dyDescent="0.25">
      <c r="A9746" s="72"/>
      <c r="B9746" s="72"/>
    </row>
    <row r="9747" spans="1:2" x14ac:dyDescent="0.25">
      <c r="A9747" s="72"/>
      <c r="B9747" s="72"/>
    </row>
    <row r="9748" spans="1:2" x14ac:dyDescent="0.25">
      <c r="A9748" s="72"/>
      <c r="B9748" s="72"/>
    </row>
    <row r="9749" spans="1:2" x14ac:dyDescent="0.25">
      <c r="A9749" s="72"/>
      <c r="B9749" s="72"/>
    </row>
    <row r="9750" spans="1:2" x14ac:dyDescent="0.25">
      <c r="A9750" s="72"/>
      <c r="B9750" s="72"/>
    </row>
    <row r="9751" spans="1:2" x14ac:dyDescent="0.25">
      <c r="A9751" s="72"/>
      <c r="B9751" s="72"/>
    </row>
    <row r="9752" spans="1:2" x14ac:dyDescent="0.25">
      <c r="A9752" s="72"/>
      <c r="B9752" s="72"/>
    </row>
    <row r="9753" spans="1:2" x14ac:dyDescent="0.25">
      <c r="A9753" s="72"/>
      <c r="B9753" s="72"/>
    </row>
    <row r="9754" spans="1:2" x14ac:dyDescent="0.25">
      <c r="A9754" s="72"/>
      <c r="B9754" s="72"/>
    </row>
    <row r="9755" spans="1:2" x14ac:dyDescent="0.25">
      <c r="A9755" s="72"/>
      <c r="B9755" s="72"/>
    </row>
    <row r="9756" spans="1:2" x14ac:dyDescent="0.25">
      <c r="A9756" s="72"/>
      <c r="B9756" s="72"/>
    </row>
    <row r="9757" spans="1:2" x14ac:dyDescent="0.25">
      <c r="A9757" s="72"/>
      <c r="B9757" s="72"/>
    </row>
    <row r="9758" spans="1:2" x14ac:dyDescent="0.25">
      <c r="A9758" s="72"/>
      <c r="B9758" s="72"/>
    </row>
    <row r="9759" spans="1:2" x14ac:dyDescent="0.25">
      <c r="A9759" s="72"/>
      <c r="B9759" s="72"/>
    </row>
    <row r="9760" spans="1:2" x14ac:dyDescent="0.25">
      <c r="A9760" s="72"/>
      <c r="B9760" s="72"/>
    </row>
    <row r="9761" spans="1:2" x14ac:dyDescent="0.25">
      <c r="A9761" s="72"/>
      <c r="B9761" s="72"/>
    </row>
    <row r="9762" spans="1:2" x14ac:dyDescent="0.25">
      <c r="A9762" s="72"/>
      <c r="B9762" s="72"/>
    </row>
    <row r="9763" spans="1:2" x14ac:dyDescent="0.25">
      <c r="A9763" s="72"/>
      <c r="B9763" s="72"/>
    </row>
    <row r="9764" spans="1:2" x14ac:dyDescent="0.25">
      <c r="A9764" s="72"/>
      <c r="B9764" s="72"/>
    </row>
    <row r="9765" spans="1:2" x14ac:dyDescent="0.25">
      <c r="A9765" s="72"/>
      <c r="B9765" s="72"/>
    </row>
    <row r="9766" spans="1:2" x14ac:dyDescent="0.25">
      <c r="A9766" s="72"/>
      <c r="B9766" s="72"/>
    </row>
    <row r="9767" spans="1:2" x14ac:dyDescent="0.25">
      <c r="A9767" s="72"/>
      <c r="B9767" s="72"/>
    </row>
    <row r="9768" spans="1:2" x14ac:dyDescent="0.25">
      <c r="A9768" s="72"/>
      <c r="B9768" s="72"/>
    </row>
    <row r="9769" spans="1:2" x14ac:dyDescent="0.25">
      <c r="A9769" s="72"/>
      <c r="B9769" s="72"/>
    </row>
    <row r="9770" spans="1:2" x14ac:dyDescent="0.25">
      <c r="A9770" s="72"/>
      <c r="B9770" s="72"/>
    </row>
    <row r="9771" spans="1:2" x14ac:dyDescent="0.25">
      <c r="A9771" s="72"/>
      <c r="B9771" s="72"/>
    </row>
    <row r="9772" spans="1:2" x14ac:dyDescent="0.25">
      <c r="A9772" s="72"/>
      <c r="B9772" s="72"/>
    </row>
    <row r="9773" spans="1:2" x14ac:dyDescent="0.25">
      <c r="A9773" s="72"/>
      <c r="B9773" s="72"/>
    </row>
    <row r="9774" spans="1:2" x14ac:dyDescent="0.25">
      <c r="A9774" s="72"/>
      <c r="B9774" s="72"/>
    </row>
    <row r="9775" spans="1:2" x14ac:dyDescent="0.25">
      <c r="A9775" s="72"/>
      <c r="B9775" s="72"/>
    </row>
    <row r="9776" spans="1:2" x14ac:dyDescent="0.25">
      <c r="A9776" s="72"/>
      <c r="B9776" s="72"/>
    </row>
    <row r="9777" spans="1:2" x14ac:dyDescent="0.25">
      <c r="A9777" s="72"/>
      <c r="B9777" s="72"/>
    </row>
    <row r="9778" spans="1:2" x14ac:dyDescent="0.25">
      <c r="A9778" s="72"/>
      <c r="B9778" s="72"/>
    </row>
    <row r="9779" spans="1:2" x14ac:dyDescent="0.25">
      <c r="A9779" s="72"/>
      <c r="B9779" s="72"/>
    </row>
    <row r="9780" spans="1:2" x14ac:dyDescent="0.25">
      <c r="A9780" s="72"/>
      <c r="B9780" s="72"/>
    </row>
    <row r="9781" spans="1:2" x14ac:dyDescent="0.25">
      <c r="A9781" s="72"/>
      <c r="B9781" s="72"/>
    </row>
    <row r="9782" spans="1:2" x14ac:dyDescent="0.25">
      <c r="A9782" s="72"/>
      <c r="B9782" s="72"/>
    </row>
    <row r="9783" spans="1:2" x14ac:dyDescent="0.25">
      <c r="A9783" s="72"/>
      <c r="B9783" s="72"/>
    </row>
    <row r="9784" spans="1:2" x14ac:dyDescent="0.25">
      <c r="A9784" s="72"/>
      <c r="B9784" s="72"/>
    </row>
    <row r="9785" spans="1:2" x14ac:dyDescent="0.25">
      <c r="A9785" s="72"/>
      <c r="B9785" s="72"/>
    </row>
    <row r="9786" spans="1:2" x14ac:dyDescent="0.25">
      <c r="A9786" s="72"/>
      <c r="B9786" s="72"/>
    </row>
    <row r="9787" spans="1:2" x14ac:dyDescent="0.25">
      <c r="A9787" s="72"/>
      <c r="B9787" s="72"/>
    </row>
    <row r="9788" spans="1:2" x14ac:dyDescent="0.25">
      <c r="A9788" s="72"/>
      <c r="B9788" s="72"/>
    </row>
    <row r="9789" spans="1:2" x14ac:dyDescent="0.25">
      <c r="A9789" s="72"/>
      <c r="B9789" s="72"/>
    </row>
    <row r="9790" spans="1:2" x14ac:dyDescent="0.25">
      <c r="A9790" s="72"/>
      <c r="B9790" s="72"/>
    </row>
    <row r="9791" spans="1:2" x14ac:dyDescent="0.25">
      <c r="A9791" s="72"/>
      <c r="B9791" s="72"/>
    </row>
    <row r="9792" spans="1:2" x14ac:dyDescent="0.25">
      <c r="A9792" s="72"/>
      <c r="B9792" s="72"/>
    </row>
    <row r="9793" spans="1:2" x14ac:dyDescent="0.25">
      <c r="A9793" s="72"/>
      <c r="B9793" s="72"/>
    </row>
    <row r="9794" spans="1:2" x14ac:dyDescent="0.25">
      <c r="A9794" s="72"/>
      <c r="B9794" s="72"/>
    </row>
    <row r="9795" spans="1:2" x14ac:dyDescent="0.25">
      <c r="A9795" s="72"/>
      <c r="B9795" s="72"/>
    </row>
    <row r="9796" spans="1:2" x14ac:dyDescent="0.25">
      <c r="A9796" s="72"/>
      <c r="B9796" s="72"/>
    </row>
    <row r="9797" spans="1:2" x14ac:dyDescent="0.25">
      <c r="A9797" s="72"/>
      <c r="B9797" s="72"/>
    </row>
    <row r="9798" spans="1:2" x14ac:dyDescent="0.25">
      <c r="A9798" s="72"/>
      <c r="B9798" s="72"/>
    </row>
    <row r="9799" spans="1:2" x14ac:dyDescent="0.25">
      <c r="A9799" s="72"/>
      <c r="B9799" s="72"/>
    </row>
    <row r="9800" spans="1:2" x14ac:dyDescent="0.25">
      <c r="A9800" s="72"/>
      <c r="B9800" s="72"/>
    </row>
    <row r="9801" spans="1:2" x14ac:dyDescent="0.25">
      <c r="A9801" s="72"/>
      <c r="B9801" s="72"/>
    </row>
    <row r="9802" spans="1:2" x14ac:dyDescent="0.25">
      <c r="A9802" s="72"/>
      <c r="B9802" s="72"/>
    </row>
    <row r="9803" spans="1:2" x14ac:dyDescent="0.25">
      <c r="A9803" s="72"/>
      <c r="B9803" s="72"/>
    </row>
    <row r="9804" spans="1:2" x14ac:dyDescent="0.25">
      <c r="A9804" s="72"/>
      <c r="B9804" s="72"/>
    </row>
    <row r="9805" spans="1:2" x14ac:dyDescent="0.25">
      <c r="A9805" s="72"/>
      <c r="B9805" s="72"/>
    </row>
    <row r="9806" spans="1:2" x14ac:dyDescent="0.25">
      <c r="A9806" s="72"/>
      <c r="B9806" s="72"/>
    </row>
    <row r="9807" spans="1:2" x14ac:dyDescent="0.25">
      <c r="A9807" s="72"/>
      <c r="B9807" s="72"/>
    </row>
    <row r="9808" spans="1:2" x14ac:dyDescent="0.25">
      <c r="A9808" s="72"/>
      <c r="B9808" s="72"/>
    </row>
    <row r="9809" spans="1:2" x14ac:dyDescent="0.25">
      <c r="A9809" s="72"/>
      <c r="B9809" s="72"/>
    </row>
    <row r="9810" spans="1:2" x14ac:dyDescent="0.25">
      <c r="A9810" s="72"/>
      <c r="B9810" s="72"/>
    </row>
    <row r="9811" spans="1:2" x14ac:dyDescent="0.25">
      <c r="A9811" s="72"/>
      <c r="B9811" s="72"/>
    </row>
    <row r="9812" spans="1:2" x14ac:dyDescent="0.25">
      <c r="A9812" s="72"/>
      <c r="B9812" s="72"/>
    </row>
    <row r="9813" spans="1:2" x14ac:dyDescent="0.25">
      <c r="A9813" s="72"/>
      <c r="B9813" s="72"/>
    </row>
    <row r="9814" spans="1:2" x14ac:dyDescent="0.25">
      <c r="A9814" s="72"/>
      <c r="B9814" s="72"/>
    </row>
    <row r="9815" spans="1:2" x14ac:dyDescent="0.25">
      <c r="A9815" s="72"/>
      <c r="B9815" s="72"/>
    </row>
    <row r="9816" spans="1:2" x14ac:dyDescent="0.25">
      <c r="A9816" s="72"/>
      <c r="B9816" s="72"/>
    </row>
    <row r="9817" spans="1:2" x14ac:dyDescent="0.25">
      <c r="A9817" s="72"/>
      <c r="B9817" s="72"/>
    </row>
    <row r="9818" spans="1:2" x14ac:dyDescent="0.25">
      <c r="A9818" s="72"/>
      <c r="B9818" s="72"/>
    </row>
    <row r="9819" spans="1:2" x14ac:dyDescent="0.25">
      <c r="A9819" s="72"/>
      <c r="B9819" s="72"/>
    </row>
    <row r="9820" spans="1:2" x14ac:dyDescent="0.25">
      <c r="A9820" s="72"/>
      <c r="B9820" s="72"/>
    </row>
    <row r="9821" spans="1:2" x14ac:dyDescent="0.25">
      <c r="A9821" s="72"/>
      <c r="B9821" s="72"/>
    </row>
    <row r="9822" spans="1:2" x14ac:dyDescent="0.25">
      <c r="A9822" s="72"/>
      <c r="B9822" s="72"/>
    </row>
    <row r="9823" spans="1:2" x14ac:dyDescent="0.25">
      <c r="A9823" s="72"/>
      <c r="B9823" s="72"/>
    </row>
    <row r="9824" spans="1:2" x14ac:dyDescent="0.25">
      <c r="A9824" s="72"/>
      <c r="B9824" s="72"/>
    </row>
    <row r="9825" spans="1:2" x14ac:dyDescent="0.25">
      <c r="A9825" s="72"/>
      <c r="B9825" s="72"/>
    </row>
    <row r="9826" spans="1:2" x14ac:dyDescent="0.25">
      <c r="A9826" s="72"/>
      <c r="B9826" s="72"/>
    </row>
    <row r="9827" spans="1:2" x14ac:dyDescent="0.25">
      <c r="A9827" s="72"/>
      <c r="B9827" s="72"/>
    </row>
    <row r="9828" spans="1:2" x14ac:dyDescent="0.25">
      <c r="A9828" s="72"/>
      <c r="B9828" s="72"/>
    </row>
    <row r="9829" spans="1:2" x14ac:dyDescent="0.25">
      <c r="A9829" s="72"/>
      <c r="B9829" s="72"/>
    </row>
    <row r="9830" spans="1:2" x14ac:dyDescent="0.25">
      <c r="A9830" s="72"/>
      <c r="B9830" s="72"/>
    </row>
    <row r="9831" spans="1:2" x14ac:dyDescent="0.25">
      <c r="A9831" s="72"/>
      <c r="B9831" s="72"/>
    </row>
    <row r="9832" spans="1:2" x14ac:dyDescent="0.25">
      <c r="A9832" s="72"/>
      <c r="B9832" s="72"/>
    </row>
    <row r="9833" spans="1:2" x14ac:dyDescent="0.25">
      <c r="A9833" s="72"/>
      <c r="B9833" s="72"/>
    </row>
    <row r="9834" spans="1:2" x14ac:dyDescent="0.25">
      <c r="A9834" s="72"/>
      <c r="B9834" s="72"/>
    </row>
    <row r="9835" spans="1:2" x14ac:dyDescent="0.25">
      <c r="A9835" s="72"/>
      <c r="B9835" s="72"/>
    </row>
    <row r="9836" spans="1:2" x14ac:dyDescent="0.25">
      <c r="A9836" s="72"/>
      <c r="B9836" s="72"/>
    </row>
    <row r="9837" spans="1:2" x14ac:dyDescent="0.25">
      <c r="A9837" s="72"/>
      <c r="B9837" s="72"/>
    </row>
    <row r="9838" spans="1:2" x14ac:dyDescent="0.25">
      <c r="A9838" s="72"/>
      <c r="B9838" s="72"/>
    </row>
    <row r="9839" spans="1:2" x14ac:dyDescent="0.25">
      <c r="A9839" s="72"/>
      <c r="B9839" s="72"/>
    </row>
    <row r="9840" spans="1:2" x14ac:dyDescent="0.25">
      <c r="A9840" s="72"/>
      <c r="B9840" s="72"/>
    </row>
    <row r="9841" spans="1:2" x14ac:dyDescent="0.25">
      <c r="A9841" s="72"/>
      <c r="B9841" s="72"/>
    </row>
    <row r="9842" spans="1:2" x14ac:dyDescent="0.25">
      <c r="A9842" s="72"/>
      <c r="B9842" s="72"/>
    </row>
    <row r="9843" spans="1:2" x14ac:dyDescent="0.25">
      <c r="A9843" s="72"/>
      <c r="B9843" s="72"/>
    </row>
    <row r="9844" spans="1:2" x14ac:dyDescent="0.25">
      <c r="A9844" s="72"/>
      <c r="B9844" s="72"/>
    </row>
    <row r="9845" spans="1:2" x14ac:dyDescent="0.25">
      <c r="A9845" s="72"/>
      <c r="B9845" s="72"/>
    </row>
    <row r="9846" spans="1:2" x14ac:dyDescent="0.25">
      <c r="A9846" s="72"/>
      <c r="B9846" s="72"/>
    </row>
    <row r="9847" spans="1:2" x14ac:dyDescent="0.25">
      <c r="A9847" s="72"/>
      <c r="B9847" s="72"/>
    </row>
    <row r="9848" spans="1:2" x14ac:dyDescent="0.25">
      <c r="A9848" s="72"/>
      <c r="B9848" s="72"/>
    </row>
    <row r="9849" spans="1:2" x14ac:dyDescent="0.25">
      <c r="A9849" s="72"/>
      <c r="B9849" s="72"/>
    </row>
    <row r="9850" spans="1:2" x14ac:dyDescent="0.25">
      <c r="A9850" s="72"/>
      <c r="B9850" s="72"/>
    </row>
    <row r="9851" spans="1:2" x14ac:dyDescent="0.25">
      <c r="A9851" s="72"/>
      <c r="B9851" s="72"/>
    </row>
    <row r="9852" spans="1:2" x14ac:dyDescent="0.25">
      <c r="A9852" s="72"/>
      <c r="B9852" s="72"/>
    </row>
    <row r="9853" spans="1:2" x14ac:dyDescent="0.25">
      <c r="A9853" s="72"/>
      <c r="B9853" s="72"/>
    </row>
    <row r="9854" spans="1:2" x14ac:dyDescent="0.25">
      <c r="A9854" s="72"/>
      <c r="B9854" s="72"/>
    </row>
    <row r="9855" spans="1:2" x14ac:dyDescent="0.25">
      <c r="A9855" s="72"/>
      <c r="B9855" s="72"/>
    </row>
    <row r="9856" spans="1:2" x14ac:dyDescent="0.25">
      <c r="A9856" s="72"/>
      <c r="B9856" s="72"/>
    </row>
    <row r="9857" spans="1:2" x14ac:dyDescent="0.25">
      <c r="A9857" s="72"/>
      <c r="B9857" s="72"/>
    </row>
    <row r="9858" spans="1:2" x14ac:dyDescent="0.25">
      <c r="A9858" s="72"/>
      <c r="B9858" s="72"/>
    </row>
    <row r="9859" spans="1:2" x14ac:dyDescent="0.25">
      <c r="A9859" s="72"/>
      <c r="B9859" s="72"/>
    </row>
    <row r="9860" spans="1:2" x14ac:dyDescent="0.25">
      <c r="A9860" s="72"/>
      <c r="B9860" s="72"/>
    </row>
    <row r="9861" spans="1:2" x14ac:dyDescent="0.25">
      <c r="A9861" s="72"/>
      <c r="B9861" s="72"/>
    </row>
    <row r="9862" spans="1:2" x14ac:dyDescent="0.25">
      <c r="A9862" s="72"/>
      <c r="B9862" s="72"/>
    </row>
    <row r="9863" spans="1:2" x14ac:dyDescent="0.25">
      <c r="A9863" s="72"/>
      <c r="B9863" s="72"/>
    </row>
    <row r="9864" spans="1:2" x14ac:dyDescent="0.25">
      <c r="A9864" s="72"/>
      <c r="B9864" s="72"/>
    </row>
    <row r="9865" spans="1:2" x14ac:dyDescent="0.25">
      <c r="A9865" s="72"/>
      <c r="B9865" s="72"/>
    </row>
    <row r="9866" spans="1:2" x14ac:dyDescent="0.25">
      <c r="A9866" s="72"/>
      <c r="B9866" s="72"/>
    </row>
    <row r="9867" spans="1:2" x14ac:dyDescent="0.25">
      <c r="A9867" s="72"/>
      <c r="B9867" s="72"/>
    </row>
    <row r="9868" spans="1:2" x14ac:dyDescent="0.25">
      <c r="A9868" s="72"/>
      <c r="B9868" s="72"/>
    </row>
    <row r="9869" spans="1:2" x14ac:dyDescent="0.25">
      <c r="A9869" s="72"/>
      <c r="B9869" s="72"/>
    </row>
    <row r="9870" spans="1:2" x14ac:dyDescent="0.25">
      <c r="A9870" s="72"/>
      <c r="B9870" s="72"/>
    </row>
    <row r="9871" spans="1:2" x14ac:dyDescent="0.25">
      <c r="A9871" s="72"/>
      <c r="B9871" s="72"/>
    </row>
    <row r="9872" spans="1:2" x14ac:dyDescent="0.25">
      <c r="A9872" s="72"/>
      <c r="B9872" s="72"/>
    </row>
    <row r="9873" spans="1:2" x14ac:dyDescent="0.25">
      <c r="A9873" s="72"/>
      <c r="B9873" s="72"/>
    </row>
    <row r="9874" spans="1:2" x14ac:dyDescent="0.25">
      <c r="A9874" s="72"/>
      <c r="B9874" s="72"/>
    </row>
    <row r="9875" spans="1:2" x14ac:dyDescent="0.25">
      <c r="A9875" s="72"/>
      <c r="B9875" s="72"/>
    </row>
    <row r="9876" spans="1:2" x14ac:dyDescent="0.25">
      <c r="A9876" s="72"/>
      <c r="B9876" s="72"/>
    </row>
    <row r="9877" spans="1:2" x14ac:dyDescent="0.25">
      <c r="A9877" s="72"/>
      <c r="B9877" s="72"/>
    </row>
    <row r="9878" spans="1:2" x14ac:dyDescent="0.25">
      <c r="A9878" s="72"/>
      <c r="B9878" s="72"/>
    </row>
    <row r="9879" spans="1:2" x14ac:dyDescent="0.25">
      <c r="A9879" s="72"/>
      <c r="B9879" s="72"/>
    </row>
    <row r="9880" spans="1:2" x14ac:dyDescent="0.25">
      <c r="A9880" s="72"/>
      <c r="B9880" s="72"/>
    </row>
    <row r="9881" spans="1:2" x14ac:dyDescent="0.25">
      <c r="A9881" s="72"/>
      <c r="B9881" s="72"/>
    </row>
    <row r="9882" spans="1:2" x14ac:dyDescent="0.25">
      <c r="A9882" s="72"/>
      <c r="B9882" s="72"/>
    </row>
    <row r="9883" spans="1:2" x14ac:dyDescent="0.25">
      <c r="A9883" s="72"/>
      <c r="B9883" s="72"/>
    </row>
    <row r="9884" spans="1:2" x14ac:dyDescent="0.25">
      <c r="A9884" s="72"/>
      <c r="B9884" s="72"/>
    </row>
    <row r="9885" spans="1:2" x14ac:dyDescent="0.25">
      <c r="A9885" s="72"/>
      <c r="B9885" s="72"/>
    </row>
    <row r="9886" spans="1:2" x14ac:dyDescent="0.25">
      <c r="A9886" s="72"/>
      <c r="B9886" s="72"/>
    </row>
    <row r="9887" spans="1:2" x14ac:dyDescent="0.25">
      <c r="A9887" s="72"/>
      <c r="B9887" s="72"/>
    </row>
    <row r="9888" spans="1:2" x14ac:dyDescent="0.25">
      <c r="A9888" s="72"/>
      <c r="B9888" s="72"/>
    </row>
    <row r="9889" spans="1:2" x14ac:dyDescent="0.25">
      <c r="A9889" s="72"/>
      <c r="B9889" s="72"/>
    </row>
    <row r="9890" spans="1:2" x14ac:dyDescent="0.25">
      <c r="A9890" s="72"/>
      <c r="B9890" s="72"/>
    </row>
    <row r="9891" spans="1:2" x14ac:dyDescent="0.25">
      <c r="A9891" s="72"/>
      <c r="B9891" s="72"/>
    </row>
    <row r="9892" spans="1:2" x14ac:dyDescent="0.25">
      <c r="A9892" s="72"/>
      <c r="B9892" s="72"/>
    </row>
    <row r="9893" spans="1:2" x14ac:dyDescent="0.25">
      <c r="A9893" s="72"/>
      <c r="B9893" s="72"/>
    </row>
    <row r="9894" spans="1:2" x14ac:dyDescent="0.25">
      <c r="A9894" s="72"/>
      <c r="B9894" s="72"/>
    </row>
    <row r="9895" spans="1:2" x14ac:dyDescent="0.25">
      <c r="A9895" s="72"/>
      <c r="B9895" s="72"/>
    </row>
    <row r="9896" spans="1:2" x14ac:dyDescent="0.25">
      <c r="A9896" s="72"/>
      <c r="B9896" s="72"/>
    </row>
    <row r="9897" spans="1:2" x14ac:dyDescent="0.25">
      <c r="A9897" s="72"/>
      <c r="B9897" s="72"/>
    </row>
    <row r="9898" spans="1:2" x14ac:dyDescent="0.25">
      <c r="A9898" s="72"/>
      <c r="B9898" s="72"/>
    </row>
    <row r="9899" spans="1:2" x14ac:dyDescent="0.25">
      <c r="A9899" s="72"/>
      <c r="B9899" s="72"/>
    </row>
    <row r="9900" spans="1:2" x14ac:dyDescent="0.25">
      <c r="A9900" s="72"/>
      <c r="B9900" s="72"/>
    </row>
    <row r="9901" spans="1:2" x14ac:dyDescent="0.25">
      <c r="A9901" s="72"/>
      <c r="B9901" s="72"/>
    </row>
    <row r="9902" spans="1:2" x14ac:dyDescent="0.25">
      <c r="A9902" s="72"/>
      <c r="B9902" s="72"/>
    </row>
    <row r="9903" spans="1:2" x14ac:dyDescent="0.25">
      <c r="A9903" s="72"/>
      <c r="B9903" s="72"/>
    </row>
    <row r="9904" spans="1:2" x14ac:dyDescent="0.25">
      <c r="A9904" s="72"/>
      <c r="B9904" s="72"/>
    </row>
    <row r="9905" spans="1:2" x14ac:dyDescent="0.25">
      <c r="A9905" s="72"/>
      <c r="B9905" s="72"/>
    </row>
    <row r="9906" spans="1:2" x14ac:dyDescent="0.25">
      <c r="A9906" s="72"/>
      <c r="B9906" s="72"/>
    </row>
    <row r="9907" spans="1:2" x14ac:dyDescent="0.25">
      <c r="A9907" s="72"/>
      <c r="B9907" s="72"/>
    </row>
    <row r="9908" spans="1:2" x14ac:dyDescent="0.25">
      <c r="A9908" s="72"/>
      <c r="B9908" s="72"/>
    </row>
    <row r="9909" spans="1:2" x14ac:dyDescent="0.25">
      <c r="A9909" s="72"/>
      <c r="B9909" s="72"/>
    </row>
    <row r="9910" spans="1:2" x14ac:dyDescent="0.25">
      <c r="A9910" s="72"/>
      <c r="B9910" s="72"/>
    </row>
    <row r="9911" spans="1:2" x14ac:dyDescent="0.25">
      <c r="A9911" s="72"/>
      <c r="B9911" s="72"/>
    </row>
    <row r="9912" spans="1:2" x14ac:dyDescent="0.25">
      <c r="A9912" s="72"/>
      <c r="B9912" s="72"/>
    </row>
    <row r="9913" spans="1:2" x14ac:dyDescent="0.25">
      <c r="A9913" s="72"/>
      <c r="B9913" s="72"/>
    </row>
    <row r="9914" spans="1:2" x14ac:dyDescent="0.25">
      <c r="A9914" s="72"/>
      <c r="B9914" s="72"/>
    </row>
    <row r="9915" spans="1:2" x14ac:dyDescent="0.25">
      <c r="A9915" s="72"/>
      <c r="B9915" s="72"/>
    </row>
    <row r="9916" spans="1:2" x14ac:dyDescent="0.25">
      <c r="A9916" s="72"/>
      <c r="B9916" s="72"/>
    </row>
    <row r="9917" spans="1:2" x14ac:dyDescent="0.25">
      <c r="A9917" s="72"/>
      <c r="B9917" s="72"/>
    </row>
    <row r="9918" spans="1:2" x14ac:dyDescent="0.25">
      <c r="A9918" s="72"/>
      <c r="B9918" s="72"/>
    </row>
    <row r="9919" spans="1:2" x14ac:dyDescent="0.25">
      <c r="A9919" s="72"/>
      <c r="B9919" s="72"/>
    </row>
    <row r="9920" spans="1:2" x14ac:dyDescent="0.25">
      <c r="A9920" s="72"/>
      <c r="B9920" s="72"/>
    </row>
    <row r="9921" spans="1:2" x14ac:dyDescent="0.25">
      <c r="A9921" s="72"/>
      <c r="B9921" s="72"/>
    </row>
    <row r="9922" spans="1:2" x14ac:dyDescent="0.25">
      <c r="A9922" s="72"/>
      <c r="B9922" s="72"/>
    </row>
    <row r="9923" spans="1:2" x14ac:dyDescent="0.25">
      <c r="A9923" s="72"/>
      <c r="B9923" s="72"/>
    </row>
    <row r="9924" spans="1:2" x14ac:dyDescent="0.25">
      <c r="A9924" s="72"/>
      <c r="B9924" s="72"/>
    </row>
    <row r="9925" spans="1:2" x14ac:dyDescent="0.25">
      <c r="A9925" s="72"/>
      <c r="B9925" s="72"/>
    </row>
    <row r="9926" spans="1:2" x14ac:dyDescent="0.25">
      <c r="A9926" s="72"/>
      <c r="B9926" s="72"/>
    </row>
    <row r="9927" spans="1:2" x14ac:dyDescent="0.25">
      <c r="A9927" s="72"/>
      <c r="B9927" s="72"/>
    </row>
    <row r="9928" spans="1:2" x14ac:dyDescent="0.25">
      <c r="A9928" s="72"/>
      <c r="B9928" s="72"/>
    </row>
    <row r="9929" spans="1:2" x14ac:dyDescent="0.25">
      <c r="A9929" s="72"/>
      <c r="B9929" s="72"/>
    </row>
    <row r="9930" spans="1:2" x14ac:dyDescent="0.25">
      <c r="A9930" s="72"/>
      <c r="B9930" s="72"/>
    </row>
    <row r="9931" spans="1:2" x14ac:dyDescent="0.25">
      <c r="A9931" s="72"/>
      <c r="B9931" s="72"/>
    </row>
    <row r="9932" spans="1:2" x14ac:dyDescent="0.25">
      <c r="A9932" s="72"/>
      <c r="B9932" s="72"/>
    </row>
    <row r="9933" spans="1:2" x14ac:dyDescent="0.25">
      <c r="A9933" s="72"/>
      <c r="B9933" s="72"/>
    </row>
    <row r="9934" spans="1:2" x14ac:dyDescent="0.25">
      <c r="A9934" s="72"/>
      <c r="B9934" s="72"/>
    </row>
    <row r="9935" spans="1:2" x14ac:dyDescent="0.25">
      <c r="A9935" s="72"/>
      <c r="B9935" s="72"/>
    </row>
    <row r="9936" spans="1:2" x14ac:dyDescent="0.25">
      <c r="A9936" s="72"/>
      <c r="B9936" s="72"/>
    </row>
    <row r="9937" spans="1:2" x14ac:dyDescent="0.25">
      <c r="A9937" s="72"/>
      <c r="B9937" s="72"/>
    </row>
    <row r="9938" spans="1:2" x14ac:dyDescent="0.25">
      <c r="A9938" s="72"/>
      <c r="B9938" s="72"/>
    </row>
    <row r="9939" spans="1:2" x14ac:dyDescent="0.25">
      <c r="A9939" s="72"/>
      <c r="B9939" s="72"/>
    </row>
    <row r="9940" spans="1:2" x14ac:dyDescent="0.25">
      <c r="A9940" s="72"/>
      <c r="B9940" s="72"/>
    </row>
    <row r="9941" spans="1:2" x14ac:dyDescent="0.25">
      <c r="A9941" s="72"/>
      <c r="B9941" s="72"/>
    </row>
    <row r="9942" spans="1:2" x14ac:dyDescent="0.25">
      <c r="A9942" s="72"/>
      <c r="B9942" s="72"/>
    </row>
    <row r="9943" spans="1:2" x14ac:dyDescent="0.25">
      <c r="A9943" s="72"/>
      <c r="B9943" s="72"/>
    </row>
    <row r="9944" spans="1:2" x14ac:dyDescent="0.25">
      <c r="A9944" s="72"/>
      <c r="B9944" s="72"/>
    </row>
    <row r="9945" spans="1:2" x14ac:dyDescent="0.25">
      <c r="A9945" s="72"/>
      <c r="B9945" s="72"/>
    </row>
    <row r="9946" spans="1:2" x14ac:dyDescent="0.25">
      <c r="A9946" s="72"/>
      <c r="B9946" s="72"/>
    </row>
    <row r="9947" spans="1:2" x14ac:dyDescent="0.25">
      <c r="A9947" s="72"/>
      <c r="B9947" s="72"/>
    </row>
    <row r="9948" spans="1:2" x14ac:dyDescent="0.25">
      <c r="A9948" s="72"/>
      <c r="B9948" s="72"/>
    </row>
    <row r="9949" spans="1:2" x14ac:dyDescent="0.25">
      <c r="A9949" s="72"/>
      <c r="B9949" s="72"/>
    </row>
    <row r="9950" spans="1:2" x14ac:dyDescent="0.25">
      <c r="A9950" s="72"/>
      <c r="B9950" s="72"/>
    </row>
    <row r="9951" spans="1:2" x14ac:dyDescent="0.25">
      <c r="A9951" s="72"/>
      <c r="B9951" s="72"/>
    </row>
    <row r="9952" spans="1:2" x14ac:dyDescent="0.25">
      <c r="A9952" s="72"/>
      <c r="B9952" s="72"/>
    </row>
    <row r="9953" spans="1:2" x14ac:dyDescent="0.25">
      <c r="A9953" s="72"/>
      <c r="B9953" s="72"/>
    </row>
    <row r="9954" spans="1:2" x14ac:dyDescent="0.25">
      <c r="A9954" s="72"/>
      <c r="B9954" s="72"/>
    </row>
    <row r="9955" spans="1:2" x14ac:dyDescent="0.25">
      <c r="A9955" s="72"/>
      <c r="B9955" s="72"/>
    </row>
    <row r="9956" spans="1:2" x14ac:dyDescent="0.25">
      <c r="A9956" s="72"/>
      <c r="B9956" s="72"/>
    </row>
    <row r="9957" spans="1:2" x14ac:dyDescent="0.25">
      <c r="A9957" s="72"/>
      <c r="B9957" s="72"/>
    </row>
    <row r="9958" spans="1:2" x14ac:dyDescent="0.25">
      <c r="A9958" s="72"/>
      <c r="B9958" s="72"/>
    </row>
    <row r="9959" spans="1:2" x14ac:dyDescent="0.25">
      <c r="A9959" s="72"/>
      <c r="B9959" s="72"/>
    </row>
    <row r="9960" spans="1:2" x14ac:dyDescent="0.25">
      <c r="A9960" s="72"/>
      <c r="B9960" s="72"/>
    </row>
    <row r="9961" spans="1:2" x14ac:dyDescent="0.25">
      <c r="A9961" s="72"/>
      <c r="B9961" s="72"/>
    </row>
    <row r="9962" spans="1:2" x14ac:dyDescent="0.25">
      <c r="A9962" s="72"/>
      <c r="B9962" s="72"/>
    </row>
    <row r="9963" spans="1:2" x14ac:dyDescent="0.25">
      <c r="A9963" s="72"/>
      <c r="B9963" s="72"/>
    </row>
    <row r="9964" spans="1:2" x14ac:dyDescent="0.25">
      <c r="A9964" s="72"/>
      <c r="B9964" s="72"/>
    </row>
    <row r="9965" spans="1:2" x14ac:dyDescent="0.25">
      <c r="A9965" s="72"/>
      <c r="B9965" s="72"/>
    </row>
    <row r="9966" spans="1:2" x14ac:dyDescent="0.25">
      <c r="A9966" s="72"/>
      <c r="B9966" s="72"/>
    </row>
    <row r="9967" spans="1:2" x14ac:dyDescent="0.25">
      <c r="A9967" s="72"/>
      <c r="B9967" s="72"/>
    </row>
    <row r="9968" spans="1:2" x14ac:dyDescent="0.25">
      <c r="A9968" s="72"/>
      <c r="B9968" s="72"/>
    </row>
    <row r="9969" spans="1:2" x14ac:dyDescent="0.25">
      <c r="A9969" s="72"/>
      <c r="B9969" s="72"/>
    </row>
    <row r="9970" spans="1:2" x14ac:dyDescent="0.25">
      <c r="A9970" s="72"/>
      <c r="B9970" s="72"/>
    </row>
    <row r="9971" spans="1:2" x14ac:dyDescent="0.25">
      <c r="A9971" s="72"/>
      <c r="B9971" s="72"/>
    </row>
    <row r="9972" spans="1:2" x14ac:dyDescent="0.25">
      <c r="A9972" s="72"/>
      <c r="B9972" s="72"/>
    </row>
    <row r="9973" spans="1:2" x14ac:dyDescent="0.25">
      <c r="A9973" s="72"/>
      <c r="B9973" s="72"/>
    </row>
    <row r="9974" spans="1:2" x14ac:dyDescent="0.25">
      <c r="A9974" s="72"/>
      <c r="B9974" s="72"/>
    </row>
    <row r="9975" spans="1:2" x14ac:dyDescent="0.25">
      <c r="A9975" s="72"/>
      <c r="B9975" s="72"/>
    </row>
    <row r="9976" spans="1:2" x14ac:dyDescent="0.25">
      <c r="A9976" s="72"/>
      <c r="B9976" s="72"/>
    </row>
    <row r="9977" spans="1:2" x14ac:dyDescent="0.25">
      <c r="A9977" s="72"/>
      <c r="B9977" s="72"/>
    </row>
    <row r="9978" spans="1:2" x14ac:dyDescent="0.25">
      <c r="A9978" s="72"/>
      <c r="B9978" s="72"/>
    </row>
    <row r="9979" spans="1:2" x14ac:dyDescent="0.25">
      <c r="A9979" s="72"/>
      <c r="B9979" s="72"/>
    </row>
    <row r="9980" spans="1:2" x14ac:dyDescent="0.25">
      <c r="A9980" s="72"/>
      <c r="B9980" s="72"/>
    </row>
    <row r="9981" spans="1:2" x14ac:dyDescent="0.25">
      <c r="A9981" s="72"/>
      <c r="B9981" s="72"/>
    </row>
    <row r="9982" spans="1:2" x14ac:dyDescent="0.25">
      <c r="A9982" s="72"/>
      <c r="B9982" s="72"/>
    </row>
    <row r="9983" spans="1:2" x14ac:dyDescent="0.25">
      <c r="A9983" s="72"/>
      <c r="B9983" s="72"/>
    </row>
    <row r="9984" spans="1:2" x14ac:dyDescent="0.25">
      <c r="A9984" s="72"/>
      <c r="B9984" s="72"/>
    </row>
    <row r="9985" spans="1:2" x14ac:dyDescent="0.25">
      <c r="A9985" s="72"/>
      <c r="B9985" s="72"/>
    </row>
    <row r="9986" spans="1:2" x14ac:dyDescent="0.25">
      <c r="A9986" s="72"/>
      <c r="B9986" s="72"/>
    </row>
    <row r="9987" spans="1:2" x14ac:dyDescent="0.25">
      <c r="A9987" s="72"/>
      <c r="B9987" s="72"/>
    </row>
    <row r="9988" spans="1:2" x14ac:dyDescent="0.25">
      <c r="A9988" s="72"/>
      <c r="B9988" s="72"/>
    </row>
    <row r="9989" spans="1:2" x14ac:dyDescent="0.25">
      <c r="A9989" s="72"/>
      <c r="B9989" s="72"/>
    </row>
    <row r="9990" spans="1:2" x14ac:dyDescent="0.25">
      <c r="A9990" s="72"/>
      <c r="B9990" s="72"/>
    </row>
    <row r="9991" spans="1:2" x14ac:dyDescent="0.25">
      <c r="A9991" s="72"/>
      <c r="B9991" s="72"/>
    </row>
    <row r="9992" spans="1:2" x14ac:dyDescent="0.25">
      <c r="A9992" s="72"/>
      <c r="B9992" s="72"/>
    </row>
    <row r="9993" spans="1:2" x14ac:dyDescent="0.25">
      <c r="A9993" s="72"/>
      <c r="B9993" s="72"/>
    </row>
    <row r="9994" spans="1:2" x14ac:dyDescent="0.25">
      <c r="A9994" s="72"/>
      <c r="B9994" s="72"/>
    </row>
    <row r="9995" spans="1:2" x14ac:dyDescent="0.25">
      <c r="A9995" s="72"/>
      <c r="B9995" s="72"/>
    </row>
    <row r="9996" spans="1:2" x14ac:dyDescent="0.25">
      <c r="A9996" s="72"/>
      <c r="B9996" s="72"/>
    </row>
    <row r="9997" spans="1:2" x14ac:dyDescent="0.25">
      <c r="A9997" s="72"/>
      <c r="B9997" s="72"/>
    </row>
    <row r="9998" spans="1:2" x14ac:dyDescent="0.25">
      <c r="A9998" s="72"/>
      <c r="B9998" s="72"/>
    </row>
    <row r="9999" spans="1:2" x14ac:dyDescent="0.25">
      <c r="A9999" s="72"/>
      <c r="B9999" s="72"/>
    </row>
    <row r="10000" spans="1:2" x14ac:dyDescent="0.25">
      <c r="A10000" s="72"/>
      <c r="B10000" s="72"/>
    </row>
    <row r="10001" spans="1:2" x14ac:dyDescent="0.25">
      <c r="A10001" s="72"/>
      <c r="B10001" s="72"/>
    </row>
    <row r="10002" spans="1:2" x14ac:dyDescent="0.25">
      <c r="A10002" s="72"/>
      <c r="B10002" s="72"/>
    </row>
    <row r="10003" spans="1:2" x14ac:dyDescent="0.25">
      <c r="A10003" s="72"/>
      <c r="B10003" s="72"/>
    </row>
    <row r="10004" spans="1:2" x14ac:dyDescent="0.25">
      <c r="A10004" s="72"/>
      <c r="B10004" s="72"/>
    </row>
    <row r="10005" spans="1:2" x14ac:dyDescent="0.25">
      <c r="A10005" s="72"/>
      <c r="B10005" s="72"/>
    </row>
    <row r="10006" spans="1:2" x14ac:dyDescent="0.25">
      <c r="A10006" s="72"/>
      <c r="B10006" s="72"/>
    </row>
    <row r="10007" spans="1:2" x14ac:dyDescent="0.25">
      <c r="A10007" s="72"/>
      <c r="B10007" s="72"/>
    </row>
    <row r="10008" spans="1:2" x14ac:dyDescent="0.25">
      <c r="A10008" s="72"/>
      <c r="B10008" s="72"/>
    </row>
    <row r="10009" spans="1:2" x14ac:dyDescent="0.25">
      <c r="A10009" s="72"/>
      <c r="B10009" s="72"/>
    </row>
    <row r="10010" spans="1:2" x14ac:dyDescent="0.25">
      <c r="A10010" s="72"/>
      <c r="B10010" s="72"/>
    </row>
    <row r="10011" spans="1:2" x14ac:dyDescent="0.25">
      <c r="A10011" s="72"/>
      <c r="B10011" s="72"/>
    </row>
    <row r="10012" spans="1:2" x14ac:dyDescent="0.25">
      <c r="A10012" s="72"/>
      <c r="B10012" s="72"/>
    </row>
    <row r="10013" spans="1:2" x14ac:dyDescent="0.25">
      <c r="A10013" s="72"/>
      <c r="B10013" s="72"/>
    </row>
    <row r="10014" spans="1:2" x14ac:dyDescent="0.25">
      <c r="A10014" s="72"/>
      <c r="B10014" s="72"/>
    </row>
    <row r="10015" spans="1:2" x14ac:dyDescent="0.25">
      <c r="A10015" s="72"/>
      <c r="B10015" s="72"/>
    </row>
    <row r="10016" spans="1:2" x14ac:dyDescent="0.25">
      <c r="A10016" s="72"/>
      <c r="B10016" s="72"/>
    </row>
    <row r="10017" spans="1:2" x14ac:dyDescent="0.25">
      <c r="A10017" s="72"/>
      <c r="B10017" s="72"/>
    </row>
    <row r="10018" spans="1:2" x14ac:dyDescent="0.25">
      <c r="A10018" s="72"/>
      <c r="B10018" s="72"/>
    </row>
    <row r="10019" spans="1:2" x14ac:dyDescent="0.25">
      <c r="A10019" s="72"/>
      <c r="B10019" s="72"/>
    </row>
    <row r="10020" spans="1:2" x14ac:dyDescent="0.25">
      <c r="A10020" s="72"/>
      <c r="B10020" s="72"/>
    </row>
    <row r="10021" spans="1:2" x14ac:dyDescent="0.25">
      <c r="A10021" s="72"/>
      <c r="B10021" s="72"/>
    </row>
    <row r="10022" spans="1:2" x14ac:dyDescent="0.25">
      <c r="A10022" s="72"/>
      <c r="B10022" s="72"/>
    </row>
    <row r="10023" spans="1:2" x14ac:dyDescent="0.25">
      <c r="A10023" s="72"/>
      <c r="B10023" s="72"/>
    </row>
    <row r="10024" spans="1:2" x14ac:dyDescent="0.25">
      <c r="A10024" s="72"/>
      <c r="B10024" s="72"/>
    </row>
    <row r="10025" spans="1:2" x14ac:dyDescent="0.25">
      <c r="A10025" s="72"/>
      <c r="B10025" s="72"/>
    </row>
    <row r="10026" spans="1:2" x14ac:dyDescent="0.25">
      <c r="A10026" s="72"/>
      <c r="B10026" s="72"/>
    </row>
    <row r="10027" spans="1:2" x14ac:dyDescent="0.25">
      <c r="A10027" s="72"/>
      <c r="B10027" s="72"/>
    </row>
    <row r="10028" spans="1:2" x14ac:dyDescent="0.25">
      <c r="A10028" s="72"/>
      <c r="B10028" s="72"/>
    </row>
    <row r="10029" spans="1:2" x14ac:dyDescent="0.25">
      <c r="A10029" s="72"/>
      <c r="B10029" s="72"/>
    </row>
    <row r="10030" spans="1:2" x14ac:dyDescent="0.25">
      <c r="A10030" s="72"/>
      <c r="B10030" s="72"/>
    </row>
    <row r="10031" spans="1:2" x14ac:dyDescent="0.25">
      <c r="A10031" s="72"/>
      <c r="B10031" s="72"/>
    </row>
    <row r="10032" spans="1:2" x14ac:dyDescent="0.25">
      <c r="A10032" s="72"/>
      <c r="B10032" s="72"/>
    </row>
    <row r="10033" spans="1:2" x14ac:dyDescent="0.25">
      <c r="A10033" s="72"/>
      <c r="B10033" s="72"/>
    </row>
    <row r="10034" spans="1:2" x14ac:dyDescent="0.25">
      <c r="A10034" s="72"/>
      <c r="B10034" s="72"/>
    </row>
    <row r="10035" spans="1:2" x14ac:dyDescent="0.25">
      <c r="A10035" s="72"/>
      <c r="B10035" s="72"/>
    </row>
    <row r="10036" spans="1:2" x14ac:dyDescent="0.25">
      <c r="A10036" s="72"/>
      <c r="B10036" s="72"/>
    </row>
    <row r="10037" spans="1:2" x14ac:dyDescent="0.25">
      <c r="A10037" s="72"/>
      <c r="B10037" s="72"/>
    </row>
    <row r="10038" spans="1:2" x14ac:dyDescent="0.25">
      <c r="A10038" s="72"/>
      <c r="B10038" s="72"/>
    </row>
    <row r="10039" spans="1:2" x14ac:dyDescent="0.25">
      <c r="A10039" s="72"/>
      <c r="B10039" s="72"/>
    </row>
    <row r="10040" spans="1:2" x14ac:dyDescent="0.25">
      <c r="A10040" s="72"/>
      <c r="B10040" s="72"/>
    </row>
    <row r="10041" spans="1:2" x14ac:dyDescent="0.25">
      <c r="A10041" s="72"/>
      <c r="B10041" s="72"/>
    </row>
    <row r="10042" spans="1:2" x14ac:dyDescent="0.25">
      <c r="A10042" s="72"/>
      <c r="B10042" s="72"/>
    </row>
    <row r="10043" spans="1:2" x14ac:dyDescent="0.25">
      <c r="A10043" s="72"/>
      <c r="B10043" s="72"/>
    </row>
    <row r="10044" spans="1:2" x14ac:dyDescent="0.25">
      <c r="A10044" s="72"/>
      <c r="B10044" s="72"/>
    </row>
    <row r="10045" spans="1:2" x14ac:dyDescent="0.25">
      <c r="A10045" s="72"/>
      <c r="B10045" s="72"/>
    </row>
    <row r="10046" spans="1:2" x14ac:dyDescent="0.25">
      <c r="A10046" s="72"/>
      <c r="B10046" s="72"/>
    </row>
    <row r="10047" spans="1:2" x14ac:dyDescent="0.25">
      <c r="A10047" s="72"/>
      <c r="B10047" s="72"/>
    </row>
    <row r="10048" spans="1:2" x14ac:dyDescent="0.25">
      <c r="A10048" s="72"/>
      <c r="B10048" s="72"/>
    </row>
    <row r="10049" spans="1:2" x14ac:dyDescent="0.25">
      <c r="A10049" s="72"/>
      <c r="B10049" s="72"/>
    </row>
    <row r="10050" spans="1:2" x14ac:dyDescent="0.25">
      <c r="A10050" s="72"/>
      <c r="B10050" s="72"/>
    </row>
    <row r="10051" spans="1:2" x14ac:dyDescent="0.25">
      <c r="A10051" s="72"/>
      <c r="B10051" s="72"/>
    </row>
    <row r="10052" spans="1:2" x14ac:dyDescent="0.25">
      <c r="A10052" s="72"/>
      <c r="B10052" s="72"/>
    </row>
    <row r="10053" spans="1:2" x14ac:dyDescent="0.25">
      <c r="A10053" s="72"/>
      <c r="B10053" s="72"/>
    </row>
    <row r="10054" spans="1:2" x14ac:dyDescent="0.25">
      <c r="A10054" s="72"/>
      <c r="B10054" s="72"/>
    </row>
    <row r="10055" spans="1:2" x14ac:dyDescent="0.25">
      <c r="A10055" s="72"/>
      <c r="B10055" s="72"/>
    </row>
    <row r="10056" spans="1:2" x14ac:dyDescent="0.25">
      <c r="A10056" s="72"/>
      <c r="B10056" s="72"/>
    </row>
    <row r="10057" spans="1:2" x14ac:dyDescent="0.25">
      <c r="A10057" s="72"/>
      <c r="B10057" s="72"/>
    </row>
    <row r="10058" spans="1:2" x14ac:dyDescent="0.25">
      <c r="A10058" s="72"/>
      <c r="B10058" s="72"/>
    </row>
    <row r="10059" spans="1:2" x14ac:dyDescent="0.25">
      <c r="A10059" s="72"/>
      <c r="B10059" s="72"/>
    </row>
    <row r="10060" spans="1:2" x14ac:dyDescent="0.25">
      <c r="A10060" s="72"/>
      <c r="B10060" s="72"/>
    </row>
    <row r="10061" spans="1:2" x14ac:dyDescent="0.25">
      <c r="A10061" s="72"/>
      <c r="B10061" s="72"/>
    </row>
    <row r="10062" spans="1:2" x14ac:dyDescent="0.25">
      <c r="A10062" s="72"/>
      <c r="B10062" s="72"/>
    </row>
    <row r="10063" spans="1:2" x14ac:dyDescent="0.25">
      <c r="A10063" s="72"/>
      <c r="B10063" s="72"/>
    </row>
    <row r="10064" spans="1:2" x14ac:dyDescent="0.25">
      <c r="A10064" s="72"/>
      <c r="B10064" s="72"/>
    </row>
    <row r="10065" spans="1:2" x14ac:dyDescent="0.25">
      <c r="A10065" s="72"/>
      <c r="B10065" s="72"/>
    </row>
    <row r="10066" spans="1:2" x14ac:dyDescent="0.25">
      <c r="A10066" s="72"/>
      <c r="B10066" s="72"/>
    </row>
    <row r="10067" spans="1:2" x14ac:dyDescent="0.25">
      <c r="A10067" s="72"/>
      <c r="B10067" s="72"/>
    </row>
    <row r="10068" spans="1:2" x14ac:dyDescent="0.25">
      <c r="A10068" s="72"/>
      <c r="B10068" s="72"/>
    </row>
    <row r="10069" spans="1:2" x14ac:dyDescent="0.25">
      <c r="A10069" s="72"/>
      <c r="B10069" s="72"/>
    </row>
    <row r="10070" spans="1:2" x14ac:dyDescent="0.25">
      <c r="A10070" s="72"/>
      <c r="B10070" s="72"/>
    </row>
    <row r="10071" spans="1:2" x14ac:dyDescent="0.25">
      <c r="A10071" s="72"/>
      <c r="B10071" s="72"/>
    </row>
    <row r="10072" spans="1:2" x14ac:dyDescent="0.25">
      <c r="A10072" s="72"/>
      <c r="B10072" s="72"/>
    </row>
    <row r="10073" spans="1:2" x14ac:dyDescent="0.25">
      <c r="A10073" s="72"/>
      <c r="B10073" s="72"/>
    </row>
    <row r="10074" spans="1:2" x14ac:dyDescent="0.25">
      <c r="A10074" s="72"/>
      <c r="B10074" s="72"/>
    </row>
    <row r="10075" spans="1:2" x14ac:dyDescent="0.25">
      <c r="A10075" s="72"/>
      <c r="B10075" s="72"/>
    </row>
    <row r="10076" spans="1:2" x14ac:dyDescent="0.25">
      <c r="A10076" s="72"/>
      <c r="B10076" s="72"/>
    </row>
    <row r="10077" spans="1:2" x14ac:dyDescent="0.25">
      <c r="A10077" s="72"/>
      <c r="B10077" s="72"/>
    </row>
    <row r="10078" spans="1:2" x14ac:dyDescent="0.25">
      <c r="A10078" s="72"/>
      <c r="B10078" s="72"/>
    </row>
    <row r="10079" spans="1:2" x14ac:dyDescent="0.25">
      <c r="A10079" s="72"/>
      <c r="B10079" s="72"/>
    </row>
    <row r="10080" spans="1:2" x14ac:dyDescent="0.25">
      <c r="A10080" s="72"/>
      <c r="B10080" s="72"/>
    </row>
    <row r="10081" spans="1:2" x14ac:dyDescent="0.25">
      <c r="A10081" s="72"/>
      <c r="B10081" s="72"/>
    </row>
    <row r="10082" spans="1:2" x14ac:dyDescent="0.25">
      <c r="A10082" s="72"/>
      <c r="B10082" s="72"/>
    </row>
    <row r="10083" spans="1:2" x14ac:dyDescent="0.25">
      <c r="A10083" s="72"/>
      <c r="B10083" s="72"/>
    </row>
    <row r="10084" spans="1:2" x14ac:dyDescent="0.25">
      <c r="A10084" s="72"/>
      <c r="B10084" s="72"/>
    </row>
    <row r="10085" spans="1:2" x14ac:dyDescent="0.25">
      <c r="A10085" s="72"/>
      <c r="B10085" s="72"/>
    </row>
    <row r="10086" spans="1:2" x14ac:dyDescent="0.25">
      <c r="A10086" s="72"/>
      <c r="B10086" s="72"/>
    </row>
    <row r="10087" spans="1:2" x14ac:dyDescent="0.25">
      <c r="A10087" s="72"/>
      <c r="B10087" s="72"/>
    </row>
    <row r="10088" spans="1:2" x14ac:dyDescent="0.25">
      <c r="A10088" s="72"/>
      <c r="B10088" s="72"/>
    </row>
    <row r="10089" spans="1:2" x14ac:dyDescent="0.25">
      <c r="A10089" s="72"/>
      <c r="B10089" s="72"/>
    </row>
    <row r="10090" spans="1:2" x14ac:dyDescent="0.25">
      <c r="A10090" s="72"/>
      <c r="B10090" s="72"/>
    </row>
    <row r="10091" spans="1:2" x14ac:dyDescent="0.25">
      <c r="A10091" s="72"/>
      <c r="B10091" s="72"/>
    </row>
    <row r="10092" spans="1:2" x14ac:dyDescent="0.25">
      <c r="A10092" s="72"/>
      <c r="B10092" s="72"/>
    </row>
    <row r="10093" spans="1:2" x14ac:dyDescent="0.25">
      <c r="A10093" s="72"/>
      <c r="B10093" s="72"/>
    </row>
    <row r="10094" spans="1:2" x14ac:dyDescent="0.25">
      <c r="A10094" s="72"/>
      <c r="B10094" s="72"/>
    </row>
    <row r="10095" spans="1:2" x14ac:dyDescent="0.25">
      <c r="A10095" s="72"/>
      <c r="B10095" s="72"/>
    </row>
    <row r="10096" spans="1:2" x14ac:dyDescent="0.25">
      <c r="A10096" s="72"/>
      <c r="B10096" s="72"/>
    </row>
    <row r="10097" spans="1:2" x14ac:dyDescent="0.25">
      <c r="A10097" s="72"/>
      <c r="B10097" s="72"/>
    </row>
    <row r="10098" spans="1:2" x14ac:dyDescent="0.25">
      <c r="A10098" s="72"/>
      <c r="B10098" s="72"/>
    </row>
    <row r="10099" spans="1:2" x14ac:dyDescent="0.25">
      <c r="A10099" s="72"/>
      <c r="B10099" s="72"/>
    </row>
    <row r="10100" spans="1:2" x14ac:dyDescent="0.25">
      <c r="A10100" s="72"/>
      <c r="B10100" s="72"/>
    </row>
    <row r="10101" spans="1:2" x14ac:dyDescent="0.25">
      <c r="A10101" s="72"/>
      <c r="B10101" s="72"/>
    </row>
    <row r="10102" spans="1:2" x14ac:dyDescent="0.25">
      <c r="A10102" s="72"/>
      <c r="B10102" s="72"/>
    </row>
    <row r="10103" spans="1:2" x14ac:dyDescent="0.25">
      <c r="A10103" s="72"/>
      <c r="B10103" s="72"/>
    </row>
    <row r="10104" spans="1:2" x14ac:dyDescent="0.25">
      <c r="A10104" s="72"/>
      <c r="B10104" s="72"/>
    </row>
    <row r="10105" spans="1:2" x14ac:dyDescent="0.25">
      <c r="A10105" s="72"/>
      <c r="B10105" s="72"/>
    </row>
    <row r="10106" spans="1:2" x14ac:dyDescent="0.25">
      <c r="A10106" s="72"/>
      <c r="B10106" s="72"/>
    </row>
    <row r="10107" spans="1:2" x14ac:dyDescent="0.25">
      <c r="A10107" s="72"/>
      <c r="B10107" s="72"/>
    </row>
    <row r="10108" spans="1:2" x14ac:dyDescent="0.25">
      <c r="A10108" s="72"/>
      <c r="B10108" s="72"/>
    </row>
    <row r="10109" spans="1:2" x14ac:dyDescent="0.25">
      <c r="A10109" s="72"/>
      <c r="B10109" s="72"/>
    </row>
    <row r="10110" spans="1:2" x14ac:dyDescent="0.25">
      <c r="A10110" s="72"/>
      <c r="B10110" s="72"/>
    </row>
    <row r="10111" spans="1:2" x14ac:dyDescent="0.25">
      <c r="A10111" s="72"/>
      <c r="B10111" s="72"/>
    </row>
    <row r="10112" spans="1:2" x14ac:dyDescent="0.25">
      <c r="A10112" s="72"/>
      <c r="B10112" s="72"/>
    </row>
    <row r="10113" spans="1:2" x14ac:dyDescent="0.25">
      <c r="A10113" s="72"/>
      <c r="B10113" s="72"/>
    </row>
    <row r="10114" spans="1:2" x14ac:dyDescent="0.25">
      <c r="A10114" s="72"/>
      <c r="B10114" s="72"/>
    </row>
    <row r="10115" spans="1:2" x14ac:dyDescent="0.25">
      <c r="A10115" s="72"/>
      <c r="B10115" s="72"/>
    </row>
    <row r="10116" spans="1:2" x14ac:dyDescent="0.25">
      <c r="A10116" s="72"/>
      <c r="B10116" s="72"/>
    </row>
    <row r="10117" spans="1:2" x14ac:dyDescent="0.25">
      <c r="A10117" s="72"/>
      <c r="B10117" s="72"/>
    </row>
    <row r="10118" spans="1:2" x14ac:dyDescent="0.25">
      <c r="A10118" s="72"/>
      <c r="B10118" s="72"/>
    </row>
    <row r="10119" spans="1:2" x14ac:dyDescent="0.25">
      <c r="A10119" s="72"/>
      <c r="B10119" s="72"/>
    </row>
    <row r="10120" spans="1:2" x14ac:dyDescent="0.25">
      <c r="A10120" s="72"/>
      <c r="B10120" s="72"/>
    </row>
    <row r="10121" spans="1:2" x14ac:dyDescent="0.25">
      <c r="A10121" s="72"/>
      <c r="B10121" s="72"/>
    </row>
    <row r="10122" spans="1:2" x14ac:dyDescent="0.25">
      <c r="A10122" s="72"/>
      <c r="B10122" s="72"/>
    </row>
    <row r="10123" spans="1:2" x14ac:dyDescent="0.25">
      <c r="A10123" s="72"/>
      <c r="B10123" s="72"/>
    </row>
    <row r="10124" spans="1:2" x14ac:dyDescent="0.25">
      <c r="A10124" s="72"/>
      <c r="B10124" s="72"/>
    </row>
    <row r="10125" spans="1:2" x14ac:dyDescent="0.25">
      <c r="A10125" s="72"/>
      <c r="B10125" s="72"/>
    </row>
    <row r="10126" spans="1:2" x14ac:dyDescent="0.25">
      <c r="A10126" s="72"/>
      <c r="B10126" s="72"/>
    </row>
    <row r="10127" spans="1:2" x14ac:dyDescent="0.25">
      <c r="A10127" s="72"/>
      <c r="B10127" s="72"/>
    </row>
    <row r="10128" spans="1:2" x14ac:dyDescent="0.25">
      <c r="A10128" s="72"/>
      <c r="B10128" s="72"/>
    </row>
    <row r="10129" spans="1:2" x14ac:dyDescent="0.25">
      <c r="A10129" s="72"/>
      <c r="B10129" s="72"/>
    </row>
    <row r="10130" spans="1:2" x14ac:dyDescent="0.25">
      <c r="A10130" s="72"/>
      <c r="B10130" s="72"/>
    </row>
    <row r="10131" spans="1:2" x14ac:dyDescent="0.25">
      <c r="A10131" s="72"/>
      <c r="B10131" s="72"/>
    </row>
    <row r="10132" spans="1:2" x14ac:dyDescent="0.25">
      <c r="A10132" s="72"/>
      <c r="B10132" s="72"/>
    </row>
    <row r="10133" spans="1:2" x14ac:dyDescent="0.25">
      <c r="A10133" s="72"/>
      <c r="B10133" s="72"/>
    </row>
    <row r="10134" spans="1:2" x14ac:dyDescent="0.25">
      <c r="A10134" s="72"/>
      <c r="B10134" s="72"/>
    </row>
    <row r="10135" spans="1:2" x14ac:dyDescent="0.25">
      <c r="A10135" s="72"/>
      <c r="B10135" s="72"/>
    </row>
    <row r="10136" spans="1:2" x14ac:dyDescent="0.25">
      <c r="A10136" s="72"/>
      <c r="B10136" s="72"/>
    </row>
    <row r="10137" spans="1:2" x14ac:dyDescent="0.25">
      <c r="A10137" s="72"/>
      <c r="B10137" s="72"/>
    </row>
    <row r="10138" spans="1:2" x14ac:dyDescent="0.25">
      <c r="A10138" s="72"/>
      <c r="B10138" s="72"/>
    </row>
    <row r="10139" spans="1:2" x14ac:dyDescent="0.25">
      <c r="A10139" s="72"/>
      <c r="B10139" s="72"/>
    </row>
    <row r="10140" spans="1:2" x14ac:dyDescent="0.25">
      <c r="A10140" s="72"/>
      <c r="B10140" s="72"/>
    </row>
    <row r="10141" spans="1:2" x14ac:dyDescent="0.25">
      <c r="A10141" s="72"/>
      <c r="B10141" s="72"/>
    </row>
    <row r="10142" spans="1:2" x14ac:dyDescent="0.25">
      <c r="A10142" s="72"/>
      <c r="B10142" s="72"/>
    </row>
    <row r="10143" spans="1:2" x14ac:dyDescent="0.25">
      <c r="A10143" s="72"/>
      <c r="B10143" s="72"/>
    </row>
    <row r="10144" spans="1:2" x14ac:dyDescent="0.25">
      <c r="A10144" s="72"/>
      <c r="B10144" s="72"/>
    </row>
    <row r="10145" spans="1:2" x14ac:dyDescent="0.25">
      <c r="A10145" s="72"/>
      <c r="B10145" s="72"/>
    </row>
    <row r="10146" spans="1:2" x14ac:dyDescent="0.25">
      <c r="A10146" s="72"/>
      <c r="B10146" s="72"/>
    </row>
    <row r="10147" spans="1:2" x14ac:dyDescent="0.25">
      <c r="A10147" s="72"/>
      <c r="B10147" s="72"/>
    </row>
    <row r="10148" spans="1:2" x14ac:dyDescent="0.25">
      <c r="A10148" s="72"/>
      <c r="B10148" s="72"/>
    </row>
    <row r="10149" spans="1:2" x14ac:dyDescent="0.25">
      <c r="A10149" s="72"/>
      <c r="B10149" s="72"/>
    </row>
    <row r="10150" spans="1:2" x14ac:dyDescent="0.25">
      <c r="A10150" s="72"/>
      <c r="B10150" s="72"/>
    </row>
    <row r="10151" spans="1:2" x14ac:dyDescent="0.25">
      <c r="A10151" s="72"/>
      <c r="B10151" s="72"/>
    </row>
    <row r="10152" spans="1:2" x14ac:dyDescent="0.25">
      <c r="A10152" s="72"/>
      <c r="B10152" s="72"/>
    </row>
    <row r="10153" spans="1:2" x14ac:dyDescent="0.25">
      <c r="A10153" s="72"/>
      <c r="B10153" s="72"/>
    </row>
    <row r="10154" spans="1:2" x14ac:dyDescent="0.25">
      <c r="A10154" s="72"/>
      <c r="B10154" s="72"/>
    </row>
    <row r="10155" spans="1:2" x14ac:dyDescent="0.25">
      <c r="A10155" s="72"/>
      <c r="B10155" s="72"/>
    </row>
    <row r="10156" spans="1:2" x14ac:dyDescent="0.25">
      <c r="A10156" s="72"/>
      <c r="B10156" s="72"/>
    </row>
    <row r="10157" spans="1:2" x14ac:dyDescent="0.25">
      <c r="A10157" s="72"/>
      <c r="B10157" s="72"/>
    </row>
    <row r="10158" spans="1:2" x14ac:dyDescent="0.25">
      <c r="A10158" s="72"/>
      <c r="B10158" s="72"/>
    </row>
    <row r="10159" spans="1:2" x14ac:dyDescent="0.25">
      <c r="A10159" s="72"/>
      <c r="B10159" s="72"/>
    </row>
    <row r="10160" spans="1:2" x14ac:dyDescent="0.25">
      <c r="A10160" s="72"/>
      <c r="B10160" s="72"/>
    </row>
    <row r="10161" spans="1:2" x14ac:dyDescent="0.25">
      <c r="A10161" s="72"/>
      <c r="B10161" s="72"/>
    </row>
    <row r="10162" spans="1:2" x14ac:dyDescent="0.25">
      <c r="A10162" s="72"/>
      <c r="B10162" s="72"/>
    </row>
    <row r="10163" spans="1:2" x14ac:dyDescent="0.25">
      <c r="A10163" s="72"/>
      <c r="B10163" s="72"/>
    </row>
    <row r="10164" spans="1:2" x14ac:dyDescent="0.25">
      <c r="A10164" s="72"/>
      <c r="B10164" s="72"/>
    </row>
    <row r="10165" spans="1:2" x14ac:dyDescent="0.25">
      <c r="A10165" s="72"/>
      <c r="B10165" s="72"/>
    </row>
    <row r="10166" spans="1:2" x14ac:dyDescent="0.25">
      <c r="A10166" s="72"/>
      <c r="B10166" s="72"/>
    </row>
    <row r="10167" spans="1:2" x14ac:dyDescent="0.25">
      <c r="A10167" s="72"/>
      <c r="B10167" s="72"/>
    </row>
    <row r="10168" spans="1:2" x14ac:dyDescent="0.25">
      <c r="A10168" s="72"/>
      <c r="B10168" s="72"/>
    </row>
    <row r="10169" spans="1:2" x14ac:dyDescent="0.25">
      <c r="A10169" s="72"/>
      <c r="B10169" s="72"/>
    </row>
    <row r="10170" spans="1:2" x14ac:dyDescent="0.25">
      <c r="A10170" s="72"/>
      <c r="B10170" s="72"/>
    </row>
    <row r="10171" spans="1:2" x14ac:dyDescent="0.25">
      <c r="A10171" s="72"/>
      <c r="B10171" s="72"/>
    </row>
    <row r="10172" spans="1:2" x14ac:dyDescent="0.25">
      <c r="A10172" s="72"/>
      <c r="B10172" s="72"/>
    </row>
    <row r="10173" spans="1:2" x14ac:dyDescent="0.25">
      <c r="A10173" s="72"/>
      <c r="B10173" s="72"/>
    </row>
    <row r="10174" spans="1:2" x14ac:dyDescent="0.25">
      <c r="A10174" s="72"/>
      <c r="B10174" s="72"/>
    </row>
    <row r="10175" spans="1:2" x14ac:dyDescent="0.25">
      <c r="A10175" s="72"/>
      <c r="B10175" s="72"/>
    </row>
    <row r="10176" spans="1:2" x14ac:dyDescent="0.25">
      <c r="A10176" s="72"/>
      <c r="B10176" s="72"/>
    </row>
    <row r="10177" spans="1:2" x14ac:dyDescent="0.25">
      <c r="A10177" s="72"/>
      <c r="B10177" s="72"/>
    </row>
    <row r="10178" spans="1:2" x14ac:dyDescent="0.25">
      <c r="A10178" s="72"/>
      <c r="B10178" s="72"/>
    </row>
    <row r="10179" spans="1:2" x14ac:dyDescent="0.25">
      <c r="A10179" s="72"/>
      <c r="B10179" s="72"/>
    </row>
    <row r="10180" spans="1:2" x14ac:dyDescent="0.25">
      <c r="A10180" s="72"/>
      <c r="B10180" s="72"/>
    </row>
    <row r="10181" spans="1:2" x14ac:dyDescent="0.25">
      <c r="A10181" s="72"/>
      <c r="B10181" s="72"/>
    </row>
    <row r="10182" spans="1:2" x14ac:dyDescent="0.25">
      <c r="A10182" s="72"/>
      <c r="B10182" s="72"/>
    </row>
    <row r="10183" spans="1:2" x14ac:dyDescent="0.25">
      <c r="A10183" s="72"/>
      <c r="B10183" s="72"/>
    </row>
    <row r="10184" spans="1:2" x14ac:dyDescent="0.25">
      <c r="A10184" s="72"/>
      <c r="B10184" s="72"/>
    </row>
    <row r="10185" spans="1:2" x14ac:dyDescent="0.25">
      <c r="A10185" s="72"/>
      <c r="B10185" s="72"/>
    </row>
    <row r="10186" spans="1:2" x14ac:dyDescent="0.25">
      <c r="A10186" s="72"/>
      <c r="B10186" s="72"/>
    </row>
    <row r="10187" spans="1:2" x14ac:dyDescent="0.25">
      <c r="A10187" s="72"/>
      <c r="B10187" s="72"/>
    </row>
    <row r="10188" spans="1:2" x14ac:dyDescent="0.25">
      <c r="A10188" s="72"/>
      <c r="B10188" s="72"/>
    </row>
    <row r="10189" spans="1:2" x14ac:dyDescent="0.25">
      <c r="A10189" s="72"/>
      <c r="B10189" s="72"/>
    </row>
    <row r="10190" spans="1:2" x14ac:dyDescent="0.25">
      <c r="A10190" s="72"/>
      <c r="B10190" s="72"/>
    </row>
    <row r="10191" spans="1:2" x14ac:dyDescent="0.25">
      <c r="A10191" s="72"/>
      <c r="B10191" s="72"/>
    </row>
    <row r="10192" spans="1:2" x14ac:dyDescent="0.25">
      <c r="A10192" s="72"/>
      <c r="B10192" s="72"/>
    </row>
    <row r="10193" spans="1:2" x14ac:dyDescent="0.25">
      <c r="A10193" s="72"/>
      <c r="B10193" s="72"/>
    </row>
    <row r="10194" spans="1:2" x14ac:dyDescent="0.25">
      <c r="A10194" s="72"/>
      <c r="B10194" s="72"/>
    </row>
    <row r="10195" spans="1:2" x14ac:dyDescent="0.25">
      <c r="A10195" s="72"/>
      <c r="B10195" s="72"/>
    </row>
    <row r="10196" spans="1:2" x14ac:dyDescent="0.25">
      <c r="A10196" s="72"/>
      <c r="B10196" s="72"/>
    </row>
    <row r="10197" spans="1:2" x14ac:dyDescent="0.25">
      <c r="A10197" s="72"/>
      <c r="B10197" s="72"/>
    </row>
    <row r="10198" spans="1:2" x14ac:dyDescent="0.25">
      <c r="A10198" s="72"/>
      <c r="B10198" s="72"/>
    </row>
    <row r="10199" spans="1:2" x14ac:dyDescent="0.25">
      <c r="A10199" s="72"/>
      <c r="B10199" s="72"/>
    </row>
    <row r="10200" spans="1:2" x14ac:dyDescent="0.25">
      <c r="A10200" s="72"/>
      <c r="B10200" s="72"/>
    </row>
    <row r="10201" spans="1:2" x14ac:dyDescent="0.25">
      <c r="A10201" s="72"/>
      <c r="B10201" s="72"/>
    </row>
    <row r="10202" spans="1:2" x14ac:dyDescent="0.25">
      <c r="A10202" s="72"/>
      <c r="B10202" s="72"/>
    </row>
    <row r="10203" spans="1:2" x14ac:dyDescent="0.25">
      <c r="A10203" s="72"/>
      <c r="B10203" s="72"/>
    </row>
    <row r="10204" spans="1:2" x14ac:dyDescent="0.25">
      <c r="A10204" s="72"/>
      <c r="B10204" s="72"/>
    </row>
    <row r="10205" spans="1:2" x14ac:dyDescent="0.25">
      <c r="A10205" s="72"/>
      <c r="B10205" s="72"/>
    </row>
    <row r="10206" spans="1:2" x14ac:dyDescent="0.25">
      <c r="A10206" s="72"/>
      <c r="B10206" s="72"/>
    </row>
    <row r="10207" spans="1:2" x14ac:dyDescent="0.25">
      <c r="A10207" s="72"/>
      <c r="B10207" s="72"/>
    </row>
    <row r="10208" spans="1:2" x14ac:dyDescent="0.25">
      <c r="A10208" s="72"/>
      <c r="B10208" s="72"/>
    </row>
    <row r="10209" spans="1:2" x14ac:dyDescent="0.25">
      <c r="A10209" s="72"/>
      <c r="B10209" s="72"/>
    </row>
    <row r="10210" spans="1:2" x14ac:dyDescent="0.25">
      <c r="A10210" s="72"/>
      <c r="B10210" s="72"/>
    </row>
    <row r="10211" spans="1:2" x14ac:dyDescent="0.25">
      <c r="A10211" s="72"/>
      <c r="B10211" s="72"/>
    </row>
    <row r="10212" spans="1:2" x14ac:dyDescent="0.25">
      <c r="A10212" s="72"/>
      <c r="B10212" s="72"/>
    </row>
    <row r="10213" spans="1:2" x14ac:dyDescent="0.25">
      <c r="A10213" s="72"/>
      <c r="B10213" s="72"/>
    </row>
    <row r="10214" spans="1:2" x14ac:dyDescent="0.25">
      <c r="A10214" s="72"/>
      <c r="B10214" s="72"/>
    </row>
    <row r="10215" spans="1:2" x14ac:dyDescent="0.25">
      <c r="A10215" s="72"/>
      <c r="B10215" s="72"/>
    </row>
    <row r="10216" spans="1:2" x14ac:dyDescent="0.25">
      <c r="A10216" s="72"/>
      <c r="B10216" s="72"/>
    </row>
    <row r="10217" spans="1:2" x14ac:dyDescent="0.25">
      <c r="A10217" s="72"/>
      <c r="B10217" s="72"/>
    </row>
    <row r="10218" spans="1:2" x14ac:dyDescent="0.25">
      <c r="A10218" s="72"/>
      <c r="B10218" s="72"/>
    </row>
    <row r="10219" spans="1:2" x14ac:dyDescent="0.25">
      <c r="A10219" s="72"/>
      <c r="B10219" s="72"/>
    </row>
    <row r="10220" spans="1:2" x14ac:dyDescent="0.25">
      <c r="A10220" s="72"/>
      <c r="B10220" s="72"/>
    </row>
    <row r="10221" spans="1:2" x14ac:dyDescent="0.25">
      <c r="A10221" s="72"/>
      <c r="B10221" s="72"/>
    </row>
    <row r="10222" spans="1:2" x14ac:dyDescent="0.25">
      <c r="A10222" s="72"/>
      <c r="B10222" s="72"/>
    </row>
    <row r="10223" spans="1:2" x14ac:dyDescent="0.25">
      <c r="A10223" s="72"/>
      <c r="B10223" s="72"/>
    </row>
    <row r="10224" spans="1:2" x14ac:dyDescent="0.25">
      <c r="A10224" s="72"/>
      <c r="B10224" s="72"/>
    </row>
    <row r="10225" spans="1:2" x14ac:dyDescent="0.25">
      <c r="A10225" s="72"/>
      <c r="B10225" s="72"/>
    </row>
    <row r="10226" spans="1:2" x14ac:dyDescent="0.25">
      <c r="A10226" s="72"/>
      <c r="B10226" s="72"/>
    </row>
    <row r="10227" spans="1:2" x14ac:dyDescent="0.25">
      <c r="A10227" s="72"/>
      <c r="B10227" s="72"/>
    </row>
    <row r="10228" spans="1:2" x14ac:dyDescent="0.25">
      <c r="A10228" s="72"/>
      <c r="B10228" s="72"/>
    </row>
    <row r="10229" spans="1:2" x14ac:dyDescent="0.25">
      <c r="A10229" s="72"/>
      <c r="B10229" s="72"/>
    </row>
    <row r="10230" spans="1:2" x14ac:dyDescent="0.25">
      <c r="A10230" s="72"/>
      <c r="B10230" s="72"/>
    </row>
    <row r="10231" spans="1:2" x14ac:dyDescent="0.25">
      <c r="A10231" s="72"/>
      <c r="B10231" s="72"/>
    </row>
    <row r="10232" spans="1:2" x14ac:dyDescent="0.25">
      <c r="A10232" s="72"/>
      <c r="B10232" s="72"/>
    </row>
    <row r="10233" spans="1:2" x14ac:dyDescent="0.25">
      <c r="A10233" s="72"/>
      <c r="B10233" s="72"/>
    </row>
    <row r="10234" spans="1:2" x14ac:dyDescent="0.25">
      <c r="A10234" s="72"/>
      <c r="B10234" s="72"/>
    </row>
    <row r="10235" spans="1:2" x14ac:dyDescent="0.25">
      <c r="A10235" s="72"/>
      <c r="B10235" s="72"/>
    </row>
    <row r="10236" spans="1:2" x14ac:dyDescent="0.25">
      <c r="A10236" s="72"/>
      <c r="B10236" s="72"/>
    </row>
    <row r="10237" spans="1:2" x14ac:dyDescent="0.25">
      <c r="A10237" s="72"/>
      <c r="B10237" s="72"/>
    </row>
    <row r="10238" spans="1:2" x14ac:dyDescent="0.25">
      <c r="A10238" s="72"/>
      <c r="B10238" s="72"/>
    </row>
    <row r="10239" spans="1:2" x14ac:dyDescent="0.25">
      <c r="A10239" s="72"/>
      <c r="B10239" s="72"/>
    </row>
    <row r="10240" spans="1:2" x14ac:dyDescent="0.25">
      <c r="A10240" s="72"/>
      <c r="B10240" s="72"/>
    </row>
    <row r="10241" spans="1:2" x14ac:dyDescent="0.25">
      <c r="A10241" s="72"/>
      <c r="B10241" s="72"/>
    </row>
    <row r="10242" spans="1:2" x14ac:dyDescent="0.25">
      <c r="A10242" s="72"/>
      <c r="B10242" s="72"/>
    </row>
    <row r="10243" spans="1:2" x14ac:dyDescent="0.25">
      <c r="A10243" s="72"/>
      <c r="B10243" s="72"/>
    </row>
    <row r="10244" spans="1:2" x14ac:dyDescent="0.25">
      <c r="A10244" s="72"/>
      <c r="B10244" s="72"/>
    </row>
    <row r="10245" spans="1:2" x14ac:dyDescent="0.25">
      <c r="A10245" s="72"/>
      <c r="B10245" s="72"/>
    </row>
    <row r="10246" spans="1:2" x14ac:dyDescent="0.25">
      <c r="A10246" s="72"/>
      <c r="B10246" s="72"/>
    </row>
    <row r="10247" spans="1:2" x14ac:dyDescent="0.25">
      <c r="A10247" s="72"/>
      <c r="B10247" s="72"/>
    </row>
    <row r="10248" spans="1:2" x14ac:dyDescent="0.25">
      <c r="A10248" s="72"/>
      <c r="B10248" s="72"/>
    </row>
    <row r="10249" spans="1:2" x14ac:dyDescent="0.25">
      <c r="A10249" s="72"/>
      <c r="B10249" s="72"/>
    </row>
    <row r="10250" spans="1:2" x14ac:dyDescent="0.25">
      <c r="A10250" s="72"/>
      <c r="B10250" s="72"/>
    </row>
    <row r="10251" spans="1:2" x14ac:dyDescent="0.25">
      <c r="A10251" s="72"/>
      <c r="B10251" s="72"/>
    </row>
    <row r="10252" spans="1:2" x14ac:dyDescent="0.25">
      <c r="A10252" s="72"/>
      <c r="B10252" s="72"/>
    </row>
    <row r="10253" spans="1:2" x14ac:dyDescent="0.25">
      <c r="A10253" s="72"/>
      <c r="B10253" s="72"/>
    </row>
    <row r="10254" spans="1:2" x14ac:dyDescent="0.25">
      <c r="A10254" s="72"/>
      <c r="B10254" s="72"/>
    </row>
    <row r="10255" spans="1:2" x14ac:dyDescent="0.25">
      <c r="A10255" s="72"/>
      <c r="B10255" s="72"/>
    </row>
    <row r="10256" spans="1:2" x14ac:dyDescent="0.25">
      <c r="A10256" s="72"/>
      <c r="B10256" s="72"/>
    </row>
    <row r="10257" spans="1:2" x14ac:dyDescent="0.25">
      <c r="A10257" s="72"/>
      <c r="B10257" s="72"/>
    </row>
    <row r="10258" spans="1:2" x14ac:dyDescent="0.25">
      <c r="A10258" s="72"/>
      <c r="B10258" s="72"/>
    </row>
    <row r="10259" spans="1:2" x14ac:dyDescent="0.25">
      <c r="A10259" s="72"/>
      <c r="B10259" s="72"/>
    </row>
    <row r="10260" spans="1:2" x14ac:dyDescent="0.25">
      <c r="A10260" s="72"/>
      <c r="B10260" s="72"/>
    </row>
    <row r="10261" spans="1:2" x14ac:dyDescent="0.25">
      <c r="A10261" s="72"/>
      <c r="B10261" s="72"/>
    </row>
    <row r="10262" spans="1:2" x14ac:dyDescent="0.25">
      <c r="A10262" s="72"/>
      <c r="B10262" s="72"/>
    </row>
    <row r="10263" spans="1:2" x14ac:dyDescent="0.25">
      <c r="A10263" s="72"/>
      <c r="B10263" s="72"/>
    </row>
    <row r="10264" spans="1:2" x14ac:dyDescent="0.25">
      <c r="A10264" s="72"/>
      <c r="B10264" s="72"/>
    </row>
    <row r="10265" spans="1:2" x14ac:dyDescent="0.25">
      <c r="A10265" s="72"/>
      <c r="B10265" s="72"/>
    </row>
    <row r="10266" spans="1:2" x14ac:dyDescent="0.25">
      <c r="A10266" s="72"/>
      <c r="B10266" s="72"/>
    </row>
    <row r="10267" spans="1:2" x14ac:dyDescent="0.25">
      <c r="A10267" s="72"/>
      <c r="B10267" s="72"/>
    </row>
    <row r="10268" spans="1:2" x14ac:dyDescent="0.25">
      <c r="A10268" s="72"/>
      <c r="B10268" s="72"/>
    </row>
    <row r="10269" spans="1:2" x14ac:dyDescent="0.25">
      <c r="A10269" s="72"/>
      <c r="B10269" s="72"/>
    </row>
    <row r="10270" spans="1:2" x14ac:dyDescent="0.25">
      <c r="A10270" s="72"/>
      <c r="B10270" s="72"/>
    </row>
    <row r="10271" spans="1:2" x14ac:dyDescent="0.25">
      <c r="A10271" s="72"/>
      <c r="B10271" s="72"/>
    </row>
    <row r="10272" spans="1:2" x14ac:dyDescent="0.25">
      <c r="A10272" s="72"/>
      <c r="B10272" s="72"/>
    </row>
    <row r="10273" spans="1:2" x14ac:dyDescent="0.25">
      <c r="A10273" s="72"/>
      <c r="B10273" s="72"/>
    </row>
    <row r="10274" spans="1:2" x14ac:dyDescent="0.25">
      <c r="A10274" s="72"/>
      <c r="B10274" s="72"/>
    </row>
    <row r="10275" spans="1:2" x14ac:dyDescent="0.25">
      <c r="A10275" s="72"/>
      <c r="B10275" s="72"/>
    </row>
    <row r="10276" spans="1:2" x14ac:dyDescent="0.25">
      <c r="A10276" s="72"/>
      <c r="B10276" s="72"/>
    </row>
    <row r="10277" spans="1:2" x14ac:dyDescent="0.25">
      <c r="A10277" s="72"/>
      <c r="B10277" s="72"/>
    </row>
    <row r="10278" spans="1:2" x14ac:dyDescent="0.25">
      <c r="A10278" s="72"/>
      <c r="B10278" s="72"/>
    </row>
    <row r="10279" spans="1:2" x14ac:dyDescent="0.25">
      <c r="A10279" s="72"/>
      <c r="B10279" s="72"/>
    </row>
    <row r="10280" spans="1:2" x14ac:dyDescent="0.25">
      <c r="A10280" s="72"/>
      <c r="B10280" s="72"/>
    </row>
    <row r="10281" spans="1:2" x14ac:dyDescent="0.25">
      <c r="A10281" s="72"/>
      <c r="B10281" s="72"/>
    </row>
    <row r="10282" spans="1:2" x14ac:dyDescent="0.25">
      <c r="A10282" s="72"/>
      <c r="B10282" s="72"/>
    </row>
    <row r="10283" spans="1:2" x14ac:dyDescent="0.25">
      <c r="A10283" s="72"/>
      <c r="B10283" s="72"/>
    </row>
    <row r="10284" spans="1:2" x14ac:dyDescent="0.25">
      <c r="A10284" s="72"/>
      <c r="B10284" s="72"/>
    </row>
    <row r="10285" spans="1:2" x14ac:dyDescent="0.25">
      <c r="A10285" s="72"/>
      <c r="B10285" s="72"/>
    </row>
    <row r="10286" spans="1:2" x14ac:dyDescent="0.25">
      <c r="A10286" s="72"/>
      <c r="B10286" s="72"/>
    </row>
    <row r="10287" spans="1:2" x14ac:dyDescent="0.25">
      <c r="A10287" s="72"/>
      <c r="B10287" s="72"/>
    </row>
    <row r="10288" spans="1:2" x14ac:dyDescent="0.25">
      <c r="A10288" s="72"/>
      <c r="B10288" s="72"/>
    </row>
    <row r="10289" spans="1:2" x14ac:dyDescent="0.25">
      <c r="A10289" s="72"/>
      <c r="B10289" s="72"/>
    </row>
    <row r="10290" spans="1:2" x14ac:dyDescent="0.25">
      <c r="A10290" s="72"/>
      <c r="B10290" s="72"/>
    </row>
    <row r="10291" spans="1:2" x14ac:dyDescent="0.25">
      <c r="A10291" s="72"/>
      <c r="B10291" s="72"/>
    </row>
    <row r="10292" spans="1:2" x14ac:dyDescent="0.25">
      <c r="A10292" s="72"/>
      <c r="B10292" s="72"/>
    </row>
    <row r="10293" spans="1:2" x14ac:dyDescent="0.25">
      <c r="A10293" s="72"/>
      <c r="B10293" s="72"/>
    </row>
    <row r="10294" spans="1:2" x14ac:dyDescent="0.25">
      <c r="A10294" s="72"/>
      <c r="B10294" s="72"/>
    </row>
    <row r="10295" spans="1:2" x14ac:dyDescent="0.25">
      <c r="A10295" s="72"/>
      <c r="B10295" s="72"/>
    </row>
    <row r="10296" spans="1:2" x14ac:dyDescent="0.25">
      <c r="A10296" s="72"/>
      <c r="B10296" s="72"/>
    </row>
    <row r="10297" spans="1:2" x14ac:dyDescent="0.25">
      <c r="A10297" s="72"/>
      <c r="B10297" s="72"/>
    </row>
    <row r="10298" spans="1:2" x14ac:dyDescent="0.25">
      <c r="A10298" s="72"/>
      <c r="B10298" s="72"/>
    </row>
    <row r="10299" spans="1:2" x14ac:dyDescent="0.25">
      <c r="A10299" s="72"/>
      <c r="B10299" s="72"/>
    </row>
    <row r="10300" spans="1:2" x14ac:dyDescent="0.25">
      <c r="A10300" s="72"/>
      <c r="B10300" s="72"/>
    </row>
    <row r="10301" spans="1:2" x14ac:dyDescent="0.25">
      <c r="A10301" s="72"/>
      <c r="B10301" s="72"/>
    </row>
    <row r="10302" spans="1:2" x14ac:dyDescent="0.25">
      <c r="A10302" s="72"/>
      <c r="B10302" s="72"/>
    </row>
    <row r="10303" spans="1:2" x14ac:dyDescent="0.25">
      <c r="A10303" s="72"/>
      <c r="B10303" s="72"/>
    </row>
    <row r="10304" spans="1:2" x14ac:dyDescent="0.25">
      <c r="A10304" s="72"/>
      <c r="B10304" s="72"/>
    </row>
    <row r="10305" spans="1:2" x14ac:dyDescent="0.25">
      <c r="A10305" s="72"/>
      <c r="B10305" s="72"/>
    </row>
    <row r="10306" spans="1:2" x14ac:dyDescent="0.25">
      <c r="A10306" s="72"/>
      <c r="B10306" s="72"/>
    </row>
    <row r="10307" spans="1:2" x14ac:dyDescent="0.25">
      <c r="A10307" s="72"/>
      <c r="B10307" s="72"/>
    </row>
    <row r="10308" spans="1:2" x14ac:dyDescent="0.25">
      <c r="A10308" s="72"/>
      <c r="B10308" s="72"/>
    </row>
    <row r="10309" spans="1:2" x14ac:dyDescent="0.25">
      <c r="A10309" s="72"/>
      <c r="B10309" s="72"/>
    </row>
    <row r="10310" spans="1:2" x14ac:dyDescent="0.25">
      <c r="A10310" s="72"/>
      <c r="B10310" s="72"/>
    </row>
    <row r="10311" spans="1:2" x14ac:dyDescent="0.25">
      <c r="A10311" s="72"/>
      <c r="B10311" s="72"/>
    </row>
    <row r="10312" spans="1:2" x14ac:dyDescent="0.25">
      <c r="A10312" s="72"/>
      <c r="B10312" s="72"/>
    </row>
    <row r="10313" spans="1:2" x14ac:dyDescent="0.25">
      <c r="A10313" s="72"/>
      <c r="B10313" s="72"/>
    </row>
    <row r="10314" spans="1:2" x14ac:dyDescent="0.25">
      <c r="A10314" s="72"/>
      <c r="B10314" s="72"/>
    </row>
    <row r="10315" spans="1:2" x14ac:dyDescent="0.25">
      <c r="A10315" s="72"/>
      <c r="B10315" s="72"/>
    </row>
    <row r="10316" spans="1:2" x14ac:dyDescent="0.25">
      <c r="A10316" s="72"/>
      <c r="B10316" s="72"/>
    </row>
    <row r="10317" spans="1:2" x14ac:dyDescent="0.25">
      <c r="A10317" s="72"/>
      <c r="B10317" s="72"/>
    </row>
    <row r="10318" spans="1:2" x14ac:dyDescent="0.25">
      <c r="A10318" s="72"/>
      <c r="B10318" s="72"/>
    </row>
    <row r="10319" spans="1:2" x14ac:dyDescent="0.25">
      <c r="A10319" s="72"/>
      <c r="B10319" s="72"/>
    </row>
    <row r="10320" spans="1:2" x14ac:dyDescent="0.25">
      <c r="A10320" s="72"/>
      <c r="B10320" s="72"/>
    </row>
    <row r="10321" spans="1:2" x14ac:dyDescent="0.25">
      <c r="A10321" s="72"/>
      <c r="B10321" s="72"/>
    </row>
    <row r="10322" spans="1:2" x14ac:dyDescent="0.25">
      <c r="A10322" s="72"/>
      <c r="B10322" s="72"/>
    </row>
    <row r="10323" spans="1:2" x14ac:dyDescent="0.25">
      <c r="A10323" s="72"/>
      <c r="B10323" s="72"/>
    </row>
    <row r="10324" spans="1:2" x14ac:dyDescent="0.25">
      <c r="A10324" s="72"/>
      <c r="B10324" s="72"/>
    </row>
    <row r="10325" spans="1:2" x14ac:dyDescent="0.25">
      <c r="A10325" s="72"/>
      <c r="B10325" s="72"/>
    </row>
    <row r="10326" spans="1:2" x14ac:dyDescent="0.25">
      <c r="A10326" s="72"/>
      <c r="B10326" s="72"/>
    </row>
    <row r="10327" spans="1:2" x14ac:dyDescent="0.25">
      <c r="A10327" s="72"/>
      <c r="B10327" s="72"/>
    </row>
    <row r="10328" spans="1:2" x14ac:dyDescent="0.25">
      <c r="A10328" s="72"/>
      <c r="B10328" s="72"/>
    </row>
    <row r="10329" spans="1:2" x14ac:dyDescent="0.25">
      <c r="A10329" s="72"/>
      <c r="B10329" s="72"/>
    </row>
    <row r="10330" spans="1:2" x14ac:dyDescent="0.25">
      <c r="A10330" s="72"/>
      <c r="B10330" s="72"/>
    </row>
    <row r="10331" spans="1:2" x14ac:dyDescent="0.25">
      <c r="A10331" s="72"/>
      <c r="B10331" s="72"/>
    </row>
    <row r="10332" spans="1:2" x14ac:dyDescent="0.25">
      <c r="A10332" s="72"/>
      <c r="B10332" s="72"/>
    </row>
    <row r="10333" spans="1:2" x14ac:dyDescent="0.25">
      <c r="A10333" s="72"/>
      <c r="B10333" s="72"/>
    </row>
    <row r="10334" spans="1:2" x14ac:dyDescent="0.25">
      <c r="A10334" s="72"/>
      <c r="B10334" s="72"/>
    </row>
    <row r="10335" spans="1:2" x14ac:dyDescent="0.25">
      <c r="A10335" s="72"/>
      <c r="B10335" s="72"/>
    </row>
    <row r="10336" spans="1:2" x14ac:dyDescent="0.25">
      <c r="A10336" s="72"/>
      <c r="B10336" s="72"/>
    </row>
    <row r="10337" spans="1:2" x14ac:dyDescent="0.25">
      <c r="A10337" s="72"/>
      <c r="B10337" s="72"/>
    </row>
    <row r="10338" spans="1:2" x14ac:dyDescent="0.25">
      <c r="A10338" s="72"/>
      <c r="B10338" s="72"/>
    </row>
    <row r="10339" spans="1:2" x14ac:dyDescent="0.25">
      <c r="A10339" s="72"/>
      <c r="B10339" s="72"/>
    </row>
    <row r="10340" spans="1:2" x14ac:dyDescent="0.25">
      <c r="A10340" s="72"/>
      <c r="B10340" s="72"/>
    </row>
    <row r="10341" spans="1:2" x14ac:dyDescent="0.25">
      <c r="A10341" s="72"/>
      <c r="B10341" s="72"/>
    </row>
    <row r="10342" spans="1:2" x14ac:dyDescent="0.25">
      <c r="A10342" s="72"/>
      <c r="B10342" s="72"/>
    </row>
    <row r="10343" spans="1:2" x14ac:dyDescent="0.25">
      <c r="A10343" s="72"/>
      <c r="B10343" s="72"/>
    </row>
    <row r="10344" spans="1:2" x14ac:dyDescent="0.25">
      <c r="A10344" s="72"/>
      <c r="B10344" s="72"/>
    </row>
    <row r="10345" spans="1:2" x14ac:dyDescent="0.25">
      <c r="A10345" s="72"/>
      <c r="B10345" s="72"/>
    </row>
    <row r="10346" spans="1:2" x14ac:dyDescent="0.25">
      <c r="A10346" s="72"/>
      <c r="B10346" s="72"/>
    </row>
    <row r="10347" spans="1:2" x14ac:dyDescent="0.25">
      <c r="A10347" s="72"/>
      <c r="B10347" s="72"/>
    </row>
    <row r="10348" spans="1:2" x14ac:dyDescent="0.25">
      <c r="A10348" s="72"/>
      <c r="B10348" s="72"/>
    </row>
    <row r="10349" spans="1:2" x14ac:dyDescent="0.25">
      <c r="A10349" s="72"/>
      <c r="B10349" s="72"/>
    </row>
    <row r="10350" spans="1:2" x14ac:dyDescent="0.25">
      <c r="A10350" s="72"/>
      <c r="B10350" s="72"/>
    </row>
    <row r="10351" spans="1:2" x14ac:dyDescent="0.25">
      <c r="A10351" s="72"/>
      <c r="B10351" s="72"/>
    </row>
    <row r="10352" spans="1:2" x14ac:dyDescent="0.25">
      <c r="A10352" s="72"/>
      <c r="B10352" s="72"/>
    </row>
    <row r="10353" spans="1:2" x14ac:dyDescent="0.25">
      <c r="A10353" s="72"/>
      <c r="B10353" s="72"/>
    </row>
    <row r="10354" spans="1:2" x14ac:dyDescent="0.25">
      <c r="A10354" s="72"/>
      <c r="B10354" s="72"/>
    </row>
    <row r="10355" spans="1:2" x14ac:dyDescent="0.25">
      <c r="A10355" s="72"/>
      <c r="B10355" s="72"/>
    </row>
    <row r="10356" spans="1:2" x14ac:dyDescent="0.25">
      <c r="A10356" s="72"/>
      <c r="B10356" s="72"/>
    </row>
    <row r="10357" spans="1:2" x14ac:dyDescent="0.25">
      <c r="A10357" s="72"/>
      <c r="B10357" s="72"/>
    </row>
    <row r="10358" spans="1:2" x14ac:dyDescent="0.25">
      <c r="A10358" s="72"/>
      <c r="B10358" s="72"/>
    </row>
    <row r="10359" spans="1:2" x14ac:dyDescent="0.25">
      <c r="A10359" s="72"/>
      <c r="B10359" s="72"/>
    </row>
    <row r="10360" spans="1:2" x14ac:dyDescent="0.25">
      <c r="A10360" s="72"/>
      <c r="B10360" s="72"/>
    </row>
    <row r="10361" spans="1:2" x14ac:dyDescent="0.25">
      <c r="A10361" s="72"/>
      <c r="B10361" s="72"/>
    </row>
    <row r="10362" spans="1:2" x14ac:dyDescent="0.25">
      <c r="A10362" s="72"/>
      <c r="B10362" s="72"/>
    </row>
    <row r="10363" spans="1:2" x14ac:dyDescent="0.25">
      <c r="A10363" s="72"/>
      <c r="B10363" s="72"/>
    </row>
    <row r="10364" spans="1:2" x14ac:dyDescent="0.25">
      <c r="A10364" s="72"/>
      <c r="B10364" s="72"/>
    </row>
    <row r="10365" spans="1:2" x14ac:dyDescent="0.25">
      <c r="A10365" s="72"/>
      <c r="B10365" s="72"/>
    </row>
    <row r="10366" spans="1:2" x14ac:dyDescent="0.25">
      <c r="A10366" s="72"/>
      <c r="B10366" s="72"/>
    </row>
    <row r="10367" spans="1:2" x14ac:dyDescent="0.25">
      <c r="A10367" s="72"/>
      <c r="B10367" s="72"/>
    </row>
    <row r="10368" spans="1:2" x14ac:dyDescent="0.25">
      <c r="A10368" s="72"/>
      <c r="B10368" s="72"/>
    </row>
    <row r="10369" spans="1:2" x14ac:dyDescent="0.25">
      <c r="A10369" s="72"/>
      <c r="B10369" s="72"/>
    </row>
    <row r="10370" spans="1:2" x14ac:dyDescent="0.25">
      <c r="A10370" s="72"/>
      <c r="B10370" s="72"/>
    </row>
    <row r="10371" spans="1:2" x14ac:dyDescent="0.25">
      <c r="A10371" s="72"/>
      <c r="B10371" s="72"/>
    </row>
    <row r="10372" spans="1:2" x14ac:dyDescent="0.25">
      <c r="A10372" s="72"/>
      <c r="B10372" s="72"/>
    </row>
    <row r="10373" spans="1:2" x14ac:dyDescent="0.25">
      <c r="A10373" s="72"/>
      <c r="B10373" s="72"/>
    </row>
    <row r="10374" spans="1:2" x14ac:dyDescent="0.25">
      <c r="A10374" s="72"/>
      <c r="B10374" s="72"/>
    </row>
    <row r="10375" spans="1:2" x14ac:dyDescent="0.25">
      <c r="A10375" s="72"/>
      <c r="B10375" s="72"/>
    </row>
    <row r="10376" spans="1:2" x14ac:dyDescent="0.25">
      <c r="A10376" s="72"/>
      <c r="B10376" s="72"/>
    </row>
    <row r="10377" spans="1:2" x14ac:dyDescent="0.25">
      <c r="A10377" s="72"/>
      <c r="B10377" s="72"/>
    </row>
    <row r="10378" spans="1:2" x14ac:dyDescent="0.25">
      <c r="A10378" s="72"/>
      <c r="B10378" s="72"/>
    </row>
    <row r="10379" spans="1:2" x14ac:dyDescent="0.25">
      <c r="A10379" s="72"/>
      <c r="B10379" s="72"/>
    </row>
    <row r="10380" spans="1:2" x14ac:dyDescent="0.25">
      <c r="A10380" s="72"/>
      <c r="B10380" s="72"/>
    </row>
    <row r="10381" spans="1:2" x14ac:dyDescent="0.25">
      <c r="A10381" s="72"/>
      <c r="B10381" s="72"/>
    </row>
    <row r="10382" spans="1:2" x14ac:dyDescent="0.25">
      <c r="A10382" s="72"/>
      <c r="B10382" s="72"/>
    </row>
    <row r="10383" spans="1:2" x14ac:dyDescent="0.25">
      <c r="A10383" s="72"/>
      <c r="B10383" s="72"/>
    </row>
    <row r="10384" spans="1:2" x14ac:dyDescent="0.25">
      <c r="A10384" s="72"/>
      <c r="B10384" s="72"/>
    </row>
    <row r="10385" spans="1:2" x14ac:dyDescent="0.25">
      <c r="A10385" s="72"/>
      <c r="B10385" s="72"/>
    </row>
    <row r="10386" spans="1:2" x14ac:dyDescent="0.25">
      <c r="A10386" s="72"/>
      <c r="B10386" s="72"/>
    </row>
    <row r="10387" spans="1:2" x14ac:dyDescent="0.25">
      <c r="A10387" s="72"/>
      <c r="B10387" s="72"/>
    </row>
    <row r="10388" spans="1:2" x14ac:dyDescent="0.25">
      <c r="A10388" s="72"/>
      <c r="B10388" s="72"/>
    </row>
    <row r="10389" spans="1:2" x14ac:dyDescent="0.25">
      <c r="A10389" s="72"/>
      <c r="B10389" s="72"/>
    </row>
    <row r="10390" spans="1:2" x14ac:dyDescent="0.25">
      <c r="A10390" s="72"/>
      <c r="B10390" s="72"/>
    </row>
    <row r="10391" spans="1:2" x14ac:dyDescent="0.25">
      <c r="A10391" s="72"/>
      <c r="B10391" s="72"/>
    </row>
    <row r="10392" spans="1:2" x14ac:dyDescent="0.25">
      <c r="A10392" s="72"/>
      <c r="B10392" s="72"/>
    </row>
    <row r="10393" spans="1:2" x14ac:dyDescent="0.25">
      <c r="A10393" s="72"/>
      <c r="B10393" s="72"/>
    </row>
    <row r="10394" spans="1:2" x14ac:dyDescent="0.25">
      <c r="A10394" s="72"/>
      <c r="B10394" s="72"/>
    </row>
    <row r="10395" spans="1:2" x14ac:dyDescent="0.25">
      <c r="A10395" s="72"/>
      <c r="B10395" s="72"/>
    </row>
    <row r="10396" spans="1:2" x14ac:dyDescent="0.25">
      <c r="A10396" s="72"/>
      <c r="B10396" s="72"/>
    </row>
    <row r="10397" spans="1:2" x14ac:dyDescent="0.25">
      <c r="A10397" s="72"/>
      <c r="B10397" s="72"/>
    </row>
    <row r="10398" spans="1:2" x14ac:dyDescent="0.25">
      <c r="A10398" s="72"/>
      <c r="B10398" s="72"/>
    </row>
    <row r="10399" spans="1:2" x14ac:dyDescent="0.25">
      <c r="A10399" s="72"/>
      <c r="B10399" s="72"/>
    </row>
    <row r="10400" spans="1:2" x14ac:dyDescent="0.25">
      <c r="A10400" s="72"/>
      <c r="B10400" s="72"/>
    </row>
    <row r="10401" spans="1:2" x14ac:dyDescent="0.25">
      <c r="A10401" s="72"/>
      <c r="B10401" s="72"/>
    </row>
    <row r="10402" spans="1:2" x14ac:dyDescent="0.25">
      <c r="A10402" s="72"/>
      <c r="B10402" s="72"/>
    </row>
    <row r="10403" spans="1:2" x14ac:dyDescent="0.25">
      <c r="A10403" s="72"/>
      <c r="B10403" s="72"/>
    </row>
    <row r="10404" spans="1:2" x14ac:dyDescent="0.25">
      <c r="A10404" s="72"/>
      <c r="B10404" s="72"/>
    </row>
    <row r="10405" spans="1:2" x14ac:dyDescent="0.25">
      <c r="A10405" s="72"/>
      <c r="B10405" s="72"/>
    </row>
    <row r="10406" spans="1:2" x14ac:dyDescent="0.25">
      <c r="A10406" s="72"/>
      <c r="B10406" s="72"/>
    </row>
    <row r="10407" spans="1:2" x14ac:dyDescent="0.25">
      <c r="A10407" s="72"/>
      <c r="B10407" s="72"/>
    </row>
    <row r="10408" spans="1:2" x14ac:dyDescent="0.25">
      <c r="A10408" s="72"/>
      <c r="B10408" s="72"/>
    </row>
    <row r="10409" spans="1:2" x14ac:dyDescent="0.25">
      <c r="A10409" s="72"/>
      <c r="B10409" s="72"/>
    </row>
    <row r="10410" spans="1:2" x14ac:dyDescent="0.25">
      <c r="A10410" s="72"/>
      <c r="B10410" s="72"/>
    </row>
    <row r="10411" spans="1:2" x14ac:dyDescent="0.25">
      <c r="A10411" s="72"/>
      <c r="B10411" s="72"/>
    </row>
    <row r="10412" spans="1:2" x14ac:dyDescent="0.25">
      <c r="A10412" s="72"/>
      <c r="B10412" s="72"/>
    </row>
    <row r="10413" spans="1:2" x14ac:dyDescent="0.25">
      <c r="A10413" s="72"/>
      <c r="B10413" s="72"/>
    </row>
    <row r="10414" spans="1:2" x14ac:dyDescent="0.25">
      <c r="A10414" s="72"/>
      <c r="B10414" s="72"/>
    </row>
    <row r="10415" spans="1:2" x14ac:dyDescent="0.25">
      <c r="A10415" s="72"/>
      <c r="B10415" s="72"/>
    </row>
    <row r="10416" spans="1:2" x14ac:dyDescent="0.25">
      <c r="A10416" s="72"/>
      <c r="B10416" s="72"/>
    </row>
    <row r="10417" spans="1:2" x14ac:dyDescent="0.25">
      <c r="A10417" s="72"/>
      <c r="B10417" s="72"/>
    </row>
    <row r="10418" spans="1:2" x14ac:dyDescent="0.25">
      <c r="A10418" s="72"/>
      <c r="B10418" s="72"/>
    </row>
    <row r="10419" spans="1:2" x14ac:dyDescent="0.25">
      <c r="A10419" s="72"/>
      <c r="B10419" s="72"/>
    </row>
    <row r="10420" spans="1:2" x14ac:dyDescent="0.25">
      <c r="A10420" s="72"/>
      <c r="B10420" s="72"/>
    </row>
    <row r="10421" spans="1:2" x14ac:dyDescent="0.25">
      <c r="A10421" s="72"/>
      <c r="B10421" s="72"/>
    </row>
    <row r="10422" spans="1:2" x14ac:dyDescent="0.25">
      <c r="A10422" s="72"/>
      <c r="B10422" s="72"/>
    </row>
    <row r="10423" spans="1:2" x14ac:dyDescent="0.25">
      <c r="A10423" s="72"/>
      <c r="B10423" s="72"/>
    </row>
    <row r="10424" spans="1:2" x14ac:dyDescent="0.25">
      <c r="A10424" s="72"/>
      <c r="B10424" s="72"/>
    </row>
    <row r="10425" spans="1:2" x14ac:dyDescent="0.25">
      <c r="A10425" s="72"/>
      <c r="B10425" s="72"/>
    </row>
    <row r="10426" spans="1:2" x14ac:dyDescent="0.25">
      <c r="A10426" s="72"/>
      <c r="B10426" s="72"/>
    </row>
    <row r="10427" spans="1:2" x14ac:dyDescent="0.25">
      <c r="A10427" s="72"/>
      <c r="B10427" s="72"/>
    </row>
    <row r="10428" spans="1:2" x14ac:dyDescent="0.25">
      <c r="A10428" s="72"/>
      <c r="B10428" s="72"/>
    </row>
    <row r="10429" spans="1:2" x14ac:dyDescent="0.25">
      <c r="A10429" s="72"/>
      <c r="B10429" s="72"/>
    </row>
    <row r="10430" spans="1:2" x14ac:dyDescent="0.25">
      <c r="A10430" s="72"/>
      <c r="B10430" s="72"/>
    </row>
    <row r="10431" spans="1:2" x14ac:dyDescent="0.25">
      <c r="A10431" s="72"/>
      <c r="B10431" s="72"/>
    </row>
    <row r="10432" spans="1:2" x14ac:dyDescent="0.25">
      <c r="A10432" s="72"/>
      <c r="B10432" s="72"/>
    </row>
    <row r="10433" spans="1:2" x14ac:dyDescent="0.25">
      <c r="A10433" s="72"/>
      <c r="B10433" s="72"/>
    </row>
    <row r="10434" spans="1:2" x14ac:dyDescent="0.25">
      <c r="A10434" s="72"/>
      <c r="B10434" s="72"/>
    </row>
    <row r="10435" spans="1:2" x14ac:dyDescent="0.25">
      <c r="A10435" s="72"/>
      <c r="B10435" s="72"/>
    </row>
    <row r="10436" spans="1:2" x14ac:dyDescent="0.25">
      <c r="A10436" s="72"/>
      <c r="B10436" s="72"/>
    </row>
    <row r="10437" spans="1:2" x14ac:dyDescent="0.25">
      <c r="A10437" s="72"/>
      <c r="B10437" s="72"/>
    </row>
    <row r="10438" spans="1:2" x14ac:dyDescent="0.25">
      <c r="A10438" s="72"/>
      <c r="B10438" s="72"/>
    </row>
    <row r="10439" spans="1:2" x14ac:dyDescent="0.25">
      <c r="A10439" s="72"/>
      <c r="B10439" s="72"/>
    </row>
    <row r="10440" spans="1:2" x14ac:dyDescent="0.25">
      <c r="A10440" s="72"/>
      <c r="B10440" s="72"/>
    </row>
    <row r="10441" spans="1:2" x14ac:dyDescent="0.25">
      <c r="A10441" s="72"/>
      <c r="B10441" s="72"/>
    </row>
    <row r="10442" spans="1:2" x14ac:dyDescent="0.25">
      <c r="A10442" s="72"/>
      <c r="B10442" s="72"/>
    </row>
    <row r="10443" spans="1:2" x14ac:dyDescent="0.25">
      <c r="A10443" s="72"/>
      <c r="B10443" s="72"/>
    </row>
    <row r="10444" spans="1:2" x14ac:dyDescent="0.25">
      <c r="A10444" s="72"/>
      <c r="B10444" s="72"/>
    </row>
    <row r="10445" spans="1:2" x14ac:dyDescent="0.25">
      <c r="A10445" s="72"/>
      <c r="B10445" s="72"/>
    </row>
    <row r="10446" spans="1:2" x14ac:dyDescent="0.25">
      <c r="A10446" s="72"/>
      <c r="B10446" s="72"/>
    </row>
    <row r="10447" spans="1:2" x14ac:dyDescent="0.25">
      <c r="A10447" s="72"/>
      <c r="B10447" s="72"/>
    </row>
    <row r="10448" spans="1:2" x14ac:dyDescent="0.25">
      <c r="A10448" s="72"/>
      <c r="B10448" s="72"/>
    </row>
    <row r="10449" spans="1:2" x14ac:dyDescent="0.25">
      <c r="A10449" s="72"/>
      <c r="B10449" s="72"/>
    </row>
    <row r="10450" spans="1:2" x14ac:dyDescent="0.25">
      <c r="A10450" s="72"/>
      <c r="B10450" s="72"/>
    </row>
    <row r="10451" spans="1:2" x14ac:dyDescent="0.25">
      <c r="A10451" s="72"/>
      <c r="B10451" s="72"/>
    </row>
    <row r="10452" spans="1:2" x14ac:dyDescent="0.25">
      <c r="A10452" s="72"/>
      <c r="B10452" s="72"/>
    </row>
    <row r="10453" spans="1:2" x14ac:dyDescent="0.25">
      <c r="A10453" s="72"/>
      <c r="B10453" s="72"/>
    </row>
    <row r="10454" spans="1:2" x14ac:dyDescent="0.25">
      <c r="A10454" s="72"/>
      <c r="B10454" s="72"/>
    </row>
    <row r="10455" spans="1:2" x14ac:dyDescent="0.25">
      <c r="A10455" s="72"/>
      <c r="B10455" s="72"/>
    </row>
    <row r="10456" spans="1:2" x14ac:dyDescent="0.25">
      <c r="A10456" s="72"/>
      <c r="B10456" s="72"/>
    </row>
    <row r="10457" spans="1:2" x14ac:dyDescent="0.25">
      <c r="A10457" s="72"/>
      <c r="B10457" s="72"/>
    </row>
    <row r="10458" spans="1:2" x14ac:dyDescent="0.25">
      <c r="A10458" s="72"/>
      <c r="B10458" s="72"/>
    </row>
    <row r="10459" spans="1:2" x14ac:dyDescent="0.25">
      <c r="A10459" s="72"/>
      <c r="B10459" s="72"/>
    </row>
    <row r="10460" spans="1:2" x14ac:dyDescent="0.25">
      <c r="A10460" s="72"/>
      <c r="B10460" s="72"/>
    </row>
    <row r="10461" spans="1:2" x14ac:dyDescent="0.25">
      <c r="A10461" s="72"/>
      <c r="B10461" s="72"/>
    </row>
    <row r="10462" spans="1:2" x14ac:dyDescent="0.25">
      <c r="A10462" s="72"/>
      <c r="B10462" s="72"/>
    </row>
    <row r="10463" spans="1:2" x14ac:dyDescent="0.25">
      <c r="A10463" s="72"/>
      <c r="B10463" s="72"/>
    </row>
    <row r="10464" spans="1:2" x14ac:dyDescent="0.25">
      <c r="A10464" s="72"/>
      <c r="B10464" s="72"/>
    </row>
    <row r="10465" spans="1:2" x14ac:dyDescent="0.25">
      <c r="A10465" s="72"/>
      <c r="B10465" s="72"/>
    </row>
    <row r="10466" spans="1:2" x14ac:dyDescent="0.25">
      <c r="A10466" s="72"/>
      <c r="B10466" s="72"/>
    </row>
    <row r="10467" spans="1:2" x14ac:dyDescent="0.25">
      <c r="A10467" s="72"/>
      <c r="B10467" s="72"/>
    </row>
    <row r="10468" spans="1:2" x14ac:dyDescent="0.25">
      <c r="A10468" s="72"/>
      <c r="B10468" s="72"/>
    </row>
    <row r="10469" spans="1:2" x14ac:dyDescent="0.25">
      <c r="A10469" s="72"/>
      <c r="B10469" s="72"/>
    </row>
    <row r="10470" spans="1:2" x14ac:dyDescent="0.25">
      <c r="A10470" s="72"/>
      <c r="B10470" s="72"/>
    </row>
    <row r="10471" spans="1:2" x14ac:dyDescent="0.25">
      <c r="A10471" s="72"/>
      <c r="B10471" s="72"/>
    </row>
    <row r="10472" spans="1:2" x14ac:dyDescent="0.25">
      <c r="A10472" s="72"/>
      <c r="B10472" s="72"/>
    </row>
    <row r="10473" spans="1:2" x14ac:dyDescent="0.25">
      <c r="A10473" s="72"/>
      <c r="B10473" s="72"/>
    </row>
    <row r="10474" spans="1:2" x14ac:dyDescent="0.25">
      <c r="A10474" s="72"/>
      <c r="B10474" s="72"/>
    </row>
    <row r="10475" spans="1:2" x14ac:dyDescent="0.25">
      <c r="A10475" s="72"/>
      <c r="B10475" s="72"/>
    </row>
    <row r="10476" spans="1:2" x14ac:dyDescent="0.25">
      <c r="A10476" s="72"/>
      <c r="B10476" s="72"/>
    </row>
    <row r="10477" spans="1:2" x14ac:dyDescent="0.25">
      <c r="A10477" s="72"/>
      <c r="B10477" s="72"/>
    </row>
    <row r="10478" spans="1:2" x14ac:dyDescent="0.25">
      <c r="A10478" s="72"/>
      <c r="B10478" s="72"/>
    </row>
    <row r="10479" spans="1:2" x14ac:dyDescent="0.25">
      <c r="A10479" s="72"/>
      <c r="B10479" s="72"/>
    </row>
    <row r="10480" spans="1:2" x14ac:dyDescent="0.25">
      <c r="A10480" s="72"/>
      <c r="B10480" s="72"/>
    </row>
    <row r="10481" spans="1:2" x14ac:dyDescent="0.25">
      <c r="A10481" s="72"/>
      <c r="B10481" s="72"/>
    </row>
    <row r="10482" spans="1:2" x14ac:dyDescent="0.25">
      <c r="A10482" s="72"/>
      <c r="B10482" s="72"/>
    </row>
    <row r="10483" spans="1:2" x14ac:dyDescent="0.25">
      <c r="A10483" s="72"/>
      <c r="B10483" s="72"/>
    </row>
    <row r="10484" spans="1:2" x14ac:dyDescent="0.25">
      <c r="A10484" s="72"/>
      <c r="B10484" s="72"/>
    </row>
    <row r="10485" spans="1:2" x14ac:dyDescent="0.25">
      <c r="A10485" s="72"/>
      <c r="B10485" s="72"/>
    </row>
    <row r="10486" spans="1:2" x14ac:dyDescent="0.25">
      <c r="A10486" s="72"/>
      <c r="B10486" s="72"/>
    </row>
    <row r="10487" spans="1:2" x14ac:dyDescent="0.25">
      <c r="A10487" s="72"/>
      <c r="B10487" s="72"/>
    </row>
    <row r="10488" spans="1:2" x14ac:dyDescent="0.25">
      <c r="A10488" s="72"/>
      <c r="B10488" s="72"/>
    </row>
    <row r="10489" spans="1:2" x14ac:dyDescent="0.25">
      <c r="A10489" s="72"/>
      <c r="B10489" s="72"/>
    </row>
    <row r="10490" spans="1:2" x14ac:dyDescent="0.25">
      <c r="A10490" s="72"/>
      <c r="B10490" s="72"/>
    </row>
    <row r="10491" spans="1:2" x14ac:dyDescent="0.25">
      <c r="A10491" s="72"/>
      <c r="B10491" s="72"/>
    </row>
    <row r="10492" spans="1:2" x14ac:dyDescent="0.25">
      <c r="A10492" s="72"/>
      <c r="B10492" s="72"/>
    </row>
    <row r="10493" spans="1:2" x14ac:dyDescent="0.25">
      <c r="A10493" s="72"/>
      <c r="B10493" s="72"/>
    </row>
    <row r="10494" spans="1:2" x14ac:dyDescent="0.25">
      <c r="A10494" s="72"/>
      <c r="B10494" s="72"/>
    </row>
    <row r="10495" spans="1:2" x14ac:dyDescent="0.25">
      <c r="A10495" s="72"/>
      <c r="B10495" s="72"/>
    </row>
    <row r="10496" spans="1:2" x14ac:dyDescent="0.25">
      <c r="A10496" s="72"/>
      <c r="B10496" s="72"/>
    </row>
    <row r="10497" spans="1:2" x14ac:dyDescent="0.25">
      <c r="A10497" s="72"/>
      <c r="B10497" s="72"/>
    </row>
    <row r="10498" spans="1:2" x14ac:dyDescent="0.25">
      <c r="A10498" s="72"/>
      <c r="B10498" s="72"/>
    </row>
    <row r="10499" spans="1:2" x14ac:dyDescent="0.25">
      <c r="A10499" s="72"/>
      <c r="B10499" s="72"/>
    </row>
    <row r="10500" spans="1:2" x14ac:dyDescent="0.25">
      <c r="A10500" s="72"/>
      <c r="B10500" s="72"/>
    </row>
    <row r="10501" spans="1:2" x14ac:dyDescent="0.25">
      <c r="A10501" s="72"/>
      <c r="B10501" s="72"/>
    </row>
    <row r="10502" spans="1:2" x14ac:dyDescent="0.25">
      <c r="A10502" s="72"/>
      <c r="B10502" s="72"/>
    </row>
    <row r="10503" spans="1:2" x14ac:dyDescent="0.25">
      <c r="A10503" s="72"/>
      <c r="B10503" s="72"/>
    </row>
    <row r="10504" spans="1:2" x14ac:dyDescent="0.25">
      <c r="A10504" s="72"/>
      <c r="B10504" s="72"/>
    </row>
    <row r="10505" spans="1:2" x14ac:dyDescent="0.25">
      <c r="A10505" s="72"/>
      <c r="B10505" s="72"/>
    </row>
    <row r="10506" spans="1:2" x14ac:dyDescent="0.25">
      <c r="A10506" s="72"/>
      <c r="B10506" s="72"/>
    </row>
    <row r="10507" spans="1:2" x14ac:dyDescent="0.25">
      <c r="A10507" s="72"/>
      <c r="B10507" s="72"/>
    </row>
    <row r="10508" spans="1:2" x14ac:dyDescent="0.25">
      <c r="A10508" s="72"/>
      <c r="B10508" s="72"/>
    </row>
    <row r="10509" spans="1:2" x14ac:dyDescent="0.25">
      <c r="A10509" s="72"/>
      <c r="B10509" s="72"/>
    </row>
    <row r="10510" spans="1:2" x14ac:dyDescent="0.25">
      <c r="A10510" s="72"/>
      <c r="B10510" s="72"/>
    </row>
    <row r="10511" spans="1:2" x14ac:dyDescent="0.25">
      <c r="A10511" s="72"/>
      <c r="B10511" s="72"/>
    </row>
    <row r="10512" spans="1:2" x14ac:dyDescent="0.25">
      <c r="A10512" s="72"/>
      <c r="B10512" s="72"/>
    </row>
    <row r="10513" spans="1:2" x14ac:dyDescent="0.25">
      <c r="A10513" s="72"/>
      <c r="B10513" s="72"/>
    </row>
    <row r="10514" spans="1:2" x14ac:dyDescent="0.25">
      <c r="A10514" s="72"/>
      <c r="B10514" s="72"/>
    </row>
    <row r="10515" spans="1:2" x14ac:dyDescent="0.25">
      <c r="A10515" s="72"/>
      <c r="B10515" s="72"/>
    </row>
    <row r="10516" spans="1:2" x14ac:dyDescent="0.25">
      <c r="A10516" s="72"/>
      <c r="B10516" s="72"/>
    </row>
    <row r="10517" spans="1:2" x14ac:dyDescent="0.25">
      <c r="A10517" s="72"/>
      <c r="B10517" s="72"/>
    </row>
    <row r="10518" spans="1:2" x14ac:dyDescent="0.25">
      <c r="A10518" s="72"/>
      <c r="B10518" s="72"/>
    </row>
    <row r="10519" spans="1:2" x14ac:dyDescent="0.25">
      <c r="A10519" s="72"/>
      <c r="B10519" s="72"/>
    </row>
    <row r="10520" spans="1:2" x14ac:dyDescent="0.25">
      <c r="A10520" s="72"/>
      <c r="B10520" s="72"/>
    </row>
    <row r="10521" spans="1:2" x14ac:dyDescent="0.25">
      <c r="A10521" s="72"/>
      <c r="B10521" s="72"/>
    </row>
    <row r="10522" spans="1:2" x14ac:dyDescent="0.25">
      <c r="A10522" s="72"/>
      <c r="B10522" s="72"/>
    </row>
    <row r="10523" spans="1:2" x14ac:dyDescent="0.25">
      <c r="A10523" s="72"/>
      <c r="B10523" s="72"/>
    </row>
    <row r="10524" spans="1:2" x14ac:dyDescent="0.25">
      <c r="A10524" s="72"/>
      <c r="B10524" s="72"/>
    </row>
    <row r="10525" spans="1:2" x14ac:dyDescent="0.25">
      <c r="A10525" s="72"/>
      <c r="B10525" s="72"/>
    </row>
    <row r="10526" spans="1:2" x14ac:dyDescent="0.25">
      <c r="A10526" s="72"/>
      <c r="B10526" s="72"/>
    </row>
    <row r="10527" spans="1:2" x14ac:dyDescent="0.25">
      <c r="A10527" s="72"/>
      <c r="B10527" s="72"/>
    </row>
    <row r="10528" spans="1:2" x14ac:dyDescent="0.25">
      <c r="A10528" s="72"/>
      <c r="B10528" s="72"/>
    </row>
    <row r="10529" spans="1:2" x14ac:dyDescent="0.25">
      <c r="A10529" s="72"/>
      <c r="B10529" s="72"/>
    </row>
    <row r="10530" spans="1:2" x14ac:dyDescent="0.25">
      <c r="A10530" s="72"/>
      <c r="B10530" s="72"/>
    </row>
    <row r="10531" spans="1:2" x14ac:dyDescent="0.25">
      <c r="A10531" s="72"/>
      <c r="B10531" s="72"/>
    </row>
    <row r="10532" spans="1:2" x14ac:dyDescent="0.25">
      <c r="A10532" s="72"/>
      <c r="B10532" s="72"/>
    </row>
    <row r="10533" spans="1:2" x14ac:dyDescent="0.25">
      <c r="A10533" s="72"/>
      <c r="B10533" s="72"/>
    </row>
    <row r="10534" spans="1:2" x14ac:dyDescent="0.25">
      <c r="A10534" s="72"/>
      <c r="B10534" s="72"/>
    </row>
    <row r="10535" spans="1:2" x14ac:dyDescent="0.25">
      <c r="A10535" s="72"/>
      <c r="B10535" s="72"/>
    </row>
    <row r="10536" spans="1:2" x14ac:dyDescent="0.25">
      <c r="A10536" s="72"/>
      <c r="B10536" s="72"/>
    </row>
    <row r="10537" spans="1:2" x14ac:dyDescent="0.25">
      <c r="A10537" s="72"/>
      <c r="B10537" s="72"/>
    </row>
    <row r="10538" spans="1:2" x14ac:dyDescent="0.25">
      <c r="A10538" s="72"/>
      <c r="B10538" s="72"/>
    </row>
    <row r="10539" spans="1:2" x14ac:dyDescent="0.25">
      <c r="A10539" s="72"/>
      <c r="B10539" s="72"/>
    </row>
    <row r="10540" spans="1:2" x14ac:dyDescent="0.25">
      <c r="A10540" s="72"/>
      <c r="B10540" s="72"/>
    </row>
    <row r="10541" spans="1:2" x14ac:dyDescent="0.25">
      <c r="A10541" s="72"/>
      <c r="B10541" s="72"/>
    </row>
    <row r="10542" spans="1:2" x14ac:dyDescent="0.25">
      <c r="A10542" s="72"/>
      <c r="B10542" s="72"/>
    </row>
    <row r="10543" spans="1:2" x14ac:dyDescent="0.25">
      <c r="A10543" s="72"/>
      <c r="B10543" s="72"/>
    </row>
    <row r="10544" spans="1:2" x14ac:dyDescent="0.25">
      <c r="A10544" s="72"/>
      <c r="B10544" s="72"/>
    </row>
    <row r="10545" spans="1:2" x14ac:dyDescent="0.25">
      <c r="A10545" s="72"/>
      <c r="B10545" s="72"/>
    </row>
    <row r="10546" spans="1:2" x14ac:dyDescent="0.25">
      <c r="A10546" s="72"/>
      <c r="B10546" s="72"/>
    </row>
    <row r="10547" spans="1:2" x14ac:dyDescent="0.25">
      <c r="A10547" s="72"/>
      <c r="B10547" s="72"/>
    </row>
    <row r="10548" spans="1:2" x14ac:dyDescent="0.25">
      <c r="A10548" s="72"/>
      <c r="B10548" s="72"/>
    </row>
    <row r="10549" spans="1:2" x14ac:dyDescent="0.25">
      <c r="A10549" s="72"/>
      <c r="B10549" s="72"/>
    </row>
    <row r="10550" spans="1:2" x14ac:dyDescent="0.25">
      <c r="A10550" s="72"/>
      <c r="B10550" s="72"/>
    </row>
    <row r="10551" spans="1:2" x14ac:dyDescent="0.25">
      <c r="A10551" s="72"/>
      <c r="B10551" s="72"/>
    </row>
    <row r="10552" spans="1:2" x14ac:dyDescent="0.25">
      <c r="A10552" s="72"/>
      <c r="B10552" s="72"/>
    </row>
    <row r="10553" spans="1:2" x14ac:dyDescent="0.25">
      <c r="A10553" s="72"/>
      <c r="B10553" s="72"/>
    </row>
    <row r="10554" spans="1:2" x14ac:dyDescent="0.25">
      <c r="A10554" s="72"/>
      <c r="B10554" s="72"/>
    </row>
    <row r="10555" spans="1:2" x14ac:dyDescent="0.25">
      <c r="A10555" s="72"/>
      <c r="B10555" s="72"/>
    </row>
    <row r="10556" spans="1:2" x14ac:dyDescent="0.25">
      <c r="A10556" s="72"/>
      <c r="B10556" s="72"/>
    </row>
    <row r="10557" spans="1:2" x14ac:dyDescent="0.25">
      <c r="A10557" s="72"/>
      <c r="B10557" s="72"/>
    </row>
    <row r="10558" spans="1:2" x14ac:dyDescent="0.25">
      <c r="A10558" s="72"/>
      <c r="B10558" s="72"/>
    </row>
    <row r="10559" spans="1:2" x14ac:dyDescent="0.25">
      <c r="A10559" s="72"/>
      <c r="B10559" s="72"/>
    </row>
    <row r="10560" spans="1:2" x14ac:dyDescent="0.25">
      <c r="A10560" s="72"/>
      <c r="B10560" s="72"/>
    </row>
    <row r="10561" spans="1:2" x14ac:dyDescent="0.25">
      <c r="A10561" s="72"/>
      <c r="B10561" s="72"/>
    </row>
    <row r="10562" spans="1:2" x14ac:dyDescent="0.25">
      <c r="A10562" s="72"/>
      <c r="B10562" s="72"/>
    </row>
    <row r="10563" spans="1:2" x14ac:dyDescent="0.25">
      <c r="A10563" s="72"/>
      <c r="B10563" s="72"/>
    </row>
    <row r="10564" spans="1:2" x14ac:dyDescent="0.25">
      <c r="A10564" s="72"/>
      <c r="B10564" s="72"/>
    </row>
    <row r="10565" spans="1:2" x14ac:dyDescent="0.25">
      <c r="A10565" s="72"/>
      <c r="B10565" s="72"/>
    </row>
    <row r="10566" spans="1:2" x14ac:dyDescent="0.25">
      <c r="A10566" s="72"/>
      <c r="B10566" s="72"/>
    </row>
    <row r="10567" spans="1:2" x14ac:dyDescent="0.25">
      <c r="A10567" s="72"/>
      <c r="B10567" s="72"/>
    </row>
    <row r="10568" spans="1:2" x14ac:dyDescent="0.25">
      <c r="A10568" s="72"/>
      <c r="B10568" s="72"/>
    </row>
    <row r="10569" spans="1:2" x14ac:dyDescent="0.25">
      <c r="A10569" s="72"/>
      <c r="B10569" s="72"/>
    </row>
    <row r="10570" spans="1:2" x14ac:dyDescent="0.25">
      <c r="A10570" s="72"/>
      <c r="B10570" s="72"/>
    </row>
    <row r="10571" spans="1:2" x14ac:dyDescent="0.25">
      <c r="A10571" s="72"/>
      <c r="B10571" s="72"/>
    </row>
    <row r="10572" spans="1:2" x14ac:dyDescent="0.25">
      <c r="A10572" s="72"/>
      <c r="B10572" s="72"/>
    </row>
    <row r="10573" spans="1:2" x14ac:dyDescent="0.25">
      <c r="A10573" s="72"/>
      <c r="B10573" s="72"/>
    </row>
    <row r="10574" spans="1:2" x14ac:dyDescent="0.25">
      <c r="A10574" s="72"/>
      <c r="B10574" s="72"/>
    </row>
    <row r="10575" spans="1:2" x14ac:dyDescent="0.25">
      <c r="A10575" s="72"/>
      <c r="B10575" s="72"/>
    </row>
    <row r="10576" spans="1:2" x14ac:dyDescent="0.25">
      <c r="A10576" s="72"/>
      <c r="B10576" s="72"/>
    </row>
    <row r="10577" spans="1:2" x14ac:dyDescent="0.25">
      <c r="A10577" s="72"/>
      <c r="B10577" s="72"/>
    </row>
    <row r="10578" spans="1:2" x14ac:dyDescent="0.25">
      <c r="A10578" s="72"/>
      <c r="B10578" s="72"/>
    </row>
    <row r="10579" spans="1:2" x14ac:dyDescent="0.25">
      <c r="A10579" s="72"/>
      <c r="B10579" s="72"/>
    </row>
    <row r="10580" spans="1:2" x14ac:dyDescent="0.25">
      <c r="A10580" s="72"/>
      <c r="B10580" s="72"/>
    </row>
    <row r="10581" spans="1:2" x14ac:dyDescent="0.25">
      <c r="A10581" s="72"/>
      <c r="B10581" s="72"/>
    </row>
    <row r="10582" spans="1:2" x14ac:dyDescent="0.25">
      <c r="A10582" s="72"/>
      <c r="B10582" s="72"/>
    </row>
    <row r="10583" spans="1:2" x14ac:dyDescent="0.25">
      <c r="A10583" s="72"/>
      <c r="B10583" s="72"/>
    </row>
    <row r="10584" spans="1:2" x14ac:dyDescent="0.25">
      <c r="A10584" s="72"/>
      <c r="B10584" s="72"/>
    </row>
    <row r="10585" spans="1:2" x14ac:dyDescent="0.25">
      <c r="A10585" s="72"/>
      <c r="B10585" s="72"/>
    </row>
    <row r="10586" spans="1:2" x14ac:dyDescent="0.25">
      <c r="A10586" s="72"/>
      <c r="B10586" s="72"/>
    </row>
    <row r="10587" spans="1:2" x14ac:dyDescent="0.25">
      <c r="A10587" s="72"/>
      <c r="B10587" s="72"/>
    </row>
    <row r="10588" spans="1:2" x14ac:dyDescent="0.25">
      <c r="A10588" s="72"/>
      <c r="B10588" s="72"/>
    </row>
    <row r="10589" spans="1:2" x14ac:dyDescent="0.25">
      <c r="A10589" s="72"/>
      <c r="B10589" s="72"/>
    </row>
    <row r="10590" spans="1:2" x14ac:dyDescent="0.25">
      <c r="A10590" s="72"/>
      <c r="B10590" s="72"/>
    </row>
    <row r="10591" spans="1:2" x14ac:dyDescent="0.25">
      <c r="A10591" s="72"/>
      <c r="B10591" s="72"/>
    </row>
    <row r="10592" spans="1:2" x14ac:dyDescent="0.25">
      <c r="A10592" s="72"/>
      <c r="B10592" s="72"/>
    </row>
    <row r="10593" spans="1:2" x14ac:dyDescent="0.25">
      <c r="A10593" s="72"/>
      <c r="B10593" s="72"/>
    </row>
    <row r="10594" spans="1:2" x14ac:dyDescent="0.25">
      <c r="A10594" s="72"/>
      <c r="B10594" s="72"/>
    </row>
    <row r="10595" spans="1:2" x14ac:dyDescent="0.25">
      <c r="A10595" s="72"/>
      <c r="B10595" s="72"/>
    </row>
    <row r="10596" spans="1:2" x14ac:dyDescent="0.25">
      <c r="A10596" s="72"/>
      <c r="B10596" s="72"/>
    </row>
    <row r="10597" spans="1:2" x14ac:dyDescent="0.25">
      <c r="A10597" s="72"/>
      <c r="B10597" s="72"/>
    </row>
    <row r="10598" spans="1:2" x14ac:dyDescent="0.25">
      <c r="A10598" s="72"/>
      <c r="B10598" s="72"/>
    </row>
    <row r="10599" spans="1:2" x14ac:dyDescent="0.25">
      <c r="A10599" s="72"/>
      <c r="B10599" s="72"/>
    </row>
    <row r="10600" spans="1:2" x14ac:dyDescent="0.25">
      <c r="A10600" s="72"/>
      <c r="B10600" s="72"/>
    </row>
    <row r="10601" spans="1:2" x14ac:dyDescent="0.25">
      <c r="A10601" s="72"/>
      <c r="B10601" s="72"/>
    </row>
    <row r="10602" spans="1:2" x14ac:dyDescent="0.25">
      <c r="A10602" s="72"/>
      <c r="B10602" s="72"/>
    </row>
    <row r="10603" spans="1:2" x14ac:dyDescent="0.25">
      <c r="A10603" s="72"/>
      <c r="B10603" s="72"/>
    </row>
    <row r="10604" spans="1:2" x14ac:dyDescent="0.25">
      <c r="A10604" s="72"/>
      <c r="B10604" s="72"/>
    </row>
    <row r="10605" spans="1:2" x14ac:dyDescent="0.25">
      <c r="A10605" s="72"/>
      <c r="B10605" s="72"/>
    </row>
    <row r="10606" spans="1:2" x14ac:dyDescent="0.25">
      <c r="A10606" s="72"/>
      <c r="B10606" s="72"/>
    </row>
    <row r="10607" spans="1:2" x14ac:dyDescent="0.25">
      <c r="A10607" s="72"/>
      <c r="B10607" s="72"/>
    </row>
    <row r="10608" spans="1:2" x14ac:dyDescent="0.25">
      <c r="A10608" s="72"/>
      <c r="B10608" s="72"/>
    </row>
    <row r="10609" spans="1:2" x14ac:dyDescent="0.25">
      <c r="A10609" s="72"/>
      <c r="B10609" s="72"/>
    </row>
    <row r="10610" spans="1:2" x14ac:dyDescent="0.25">
      <c r="A10610" s="72"/>
      <c r="B10610" s="72"/>
    </row>
    <row r="10611" spans="1:2" x14ac:dyDescent="0.25">
      <c r="A10611" s="72"/>
      <c r="B10611" s="72"/>
    </row>
    <row r="10612" spans="1:2" x14ac:dyDescent="0.25">
      <c r="A10612" s="72"/>
      <c r="B10612" s="72"/>
    </row>
    <row r="10613" spans="1:2" x14ac:dyDescent="0.25">
      <c r="A10613" s="72"/>
      <c r="B10613" s="72"/>
    </row>
    <row r="10614" spans="1:2" x14ac:dyDescent="0.25">
      <c r="A10614" s="72"/>
      <c r="B10614" s="72"/>
    </row>
    <row r="10615" spans="1:2" x14ac:dyDescent="0.25">
      <c r="A10615" s="72"/>
      <c r="B10615" s="72"/>
    </row>
    <row r="10616" spans="1:2" x14ac:dyDescent="0.25">
      <c r="A10616" s="72"/>
      <c r="B10616" s="72"/>
    </row>
    <row r="10617" spans="1:2" x14ac:dyDescent="0.25">
      <c r="A10617" s="72"/>
      <c r="B10617" s="72"/>
    </row>
    <row r="10618" spans="1:2" x14ac:dyDescent="0.25">
      <c r="A10618" s="72"/>
      <c r="B10618" s="72"/>
    </row>
    <row r="10619" spans="1:2" x14ac:dyDescent="0.25">
      <c r="A10619" s="72"/>
      <c r="B10619" s="72"/>
    </row>
    <row r="10620" spans="1:2" x14ac:dyDescent="0.25">
      <c r="A10620" s="72"/>
      <c r="B10620" s="72"/>
    </row>
    <row r="10621" spans="1:2" x14ac:dyDescent="0.25">
      <c r="A10621" s="72"/>
      <c r="B10621" s="72"/>
    </row>
    <row r="10622" spans="1:2" x14ac:dyDescent="0.25">
      <c r="A10622" s="72"/>
      <c r="B10622" s="72"/>
    </row>
    <row r="10623" spans="1:2" x14ac:dyDescent="0.25">
      <c r="A10623" s="72"/>
      <c r="B10623" s="72"/>
    </row>
    <row r="10624" spans="1:2" x14ac:dyDescent="0.25">
      <c r="A10624" s="72"/>
      <c r="B10624" s="72"/>
    </row>
    <row r="10625" spans="1:2" x14ac:dyDescent="0.25">
      <c r="A10625" s="72"/>
      <c r="B10625" s="72"/>
    </row>
    <row r="10626" spans="1:2" x14ac:dyDescent="0.25">
      <c r="A10626" s="72"/>
      <c r="B10626" s="72"/>
    </row>
    <row r="10627" spans="1:2" x14ac:dyDescent="0.25">
      <c r="A10627" s="72"/>
      <c r="B10627" s="72"/>
    </row>
    <row r="10628" spans="1:2" x14ac:dyDescent="0.25">
      <c r="A10628" s="72"/>
      <c r="B10628" s="72"/>
    </row>
    <row r="10629" spans="1:2" x14ac:dyDescent="0.25">
      <c r="A10629" s="72"/>
      <c r="B10629" s="72"/>
    </row>
    <row r="10630" spans="1:2" x14ac:dyDescent="0.25">
      <c r="A10630" s="72"/>
      <c r="B10630" s="72"/>
    </row>
    <row r="10631" spans="1:2" x14ac:dyDescent="0.25">
      <c r="A10631" s="72"/>
      <c r="B10631" s="72"/>
    </row>
    <row r="10632" spans="1:2" x14ac:dyDescent="0.25">
      <c r="A10632" s="72"/>
      <c r="B10632" s="72"/>
    </row>
    <row r="10633" spans="1:2" x14ac:dyDescent="0.25">
      <c r="A10633" s="72"/>
      <c r="B10633" s="72"/>
    </row>
    <row r="10634" spans="1:2" x14ac:dyDescent="0.25">
      <c r="A10634" s="72"/>
      <c r="B10634" s="72"/>
    </row>
    <row r="10635" spans="1:2" x14ac:dyDescent="0.25">
      <c r="A10635" s="72"/>
      <c r="B10635" s="72"/>
    </row>
    <row r="10636" spans="1:2" x14ac:dyDescent="0.25">
      <c r="A10636" s="72"/>
      <c r="B10636" s="72"/>
    </row>
    <row r="10637" spans="1:2" x14ac:dyDescent="0.25">
      <c r="A10637" s="72"/>
      <c r="B10637" s="72"/>
    </row>
    <row r="10638" spans="1:2" x14ac:dyDescent="0.25">
      <c r="A10638" s="72"/>
      <c r="B10638" s="72"/>
    </row>
    <row r="10639" spans="1:2" x14ac:dyDescent="0.25">
      <c r="A10639" s="72"/>
      <c r="B10639" s="72"/>
    </row>
    <row r="10640" spans="1:2" x14ac:dyDescent="0.25">
      <c r="A10640" s="72"/>
      <c r="B10640" s="72"/>
    </row>
    <row r="10641" spans="1:2" x14ac:dyDescent="0.25">
      <c r="A10641" s="72"/>
      <c r="B10641" s="72"/>
    </row>
    <row r="10642" spans="1:2" x14ac:dyDescent="0.25">
      <c r="A10642" s="72"/>
      <c r="B10642" s="72"/>
    </row>
    <row r="10643" spans="1:2" x14ac:dyDescent="0.25">
      <c r="A10643" s="72"/>
      <c r="B10643" s="72"/>
    </row>
    <row r="10644" spans="1:2" x14ac:dyDescent="0.25">
      <c r="A10644" s="72"/>
      <c r="B10644" s="72"/>
    </row>
    <row r="10645" spans="1:2" x14ac:dyDescent="0.25">
      <c r="A10645" s="72"/>
      <c r="B10645" s="72"/>
    </row>
    <row r="10646" spans="1:2" x14ac:dyDescent="0.25">
      <c r="A10646" s="72"/>
      <c r="B10646" s="72"/>
    </row>
    <row r="10647" spans="1:2" x14ac:dyDescent="0.25">
      <c r="A10647" s="72"/>
      <c r="B10647" s="72"/>
    </row>
    <row r="10648" spans="1:2" x14ac:dyDescent="0.25">
      <c r="A10648" s="72"/>
      <c r="B10648" s="72"/>
    </row>
    <row r="10649" spans="1:2" x14ac:dyDescent="0.25">
      <c r="A10649" s="72"/>
      <c r="B10649" s="72"/>
    </row>
    <row r="10650" spans="1:2" x14ac:dyDescent="0.25">
      <c r="A10650" s="72"/>
      <c r="B10650" s="72"/>
    </row>
    <row r="10651" spans="1:2" x14ac:dyDescent="0.25">
      <c r="A10651" s="72"/>
      <c r="B10651" s="72"/>
    </row>
    <row r="10652" spans="1:2" x14ac:dyDescent="0.25">
      <c r="A10652" s="72"/>
      <c r="B10652" s="72"/>
    </row>
    <row r="10653" spans="1:2" x14ac:dyDescent="0.25">
      <c r="A10653" s="72"/>
      <c r="B10653" s="72"/>
    </row>
    <row r="10654" spans="1:2" x14ac:dyDescent="0.25">
      <c r="A10654" s="72"/>
      <c r="B10654" s="72"/>
    </row>
    <row r="10655" spans="1:2" x14ac:dyDescent="0.25">
      <c r="A10655" s="72"/>
      <c r="B10655" s="72"/>
    </row>
    <row r="10656" spans="1:2" x14ac:dyDescent="0.25">
      <c r="A10656" s="72"/>
      <c r="B10656" s="72"/>
    </row>
    <row r="10657" spans="1:2" x14ac:dyDescent="0.25">
      <c r="A10657" s="72"/>
      <c r="B10657" s="72"/>
    </row>
    <row r="10658" spans="1:2" x14ac:dyDescent="0.25">
      <c r="A10658" s="72"/>
      <c r="B10658" s="72"/>
    </row>
    <row r="10659" spans="1:2" x14ac:dyDescent="0.25">
      <c r="A10659" s="72"/>
      <c r="B10659" s="72"/>
    </row>
    <row r="10660" spans="1:2" x14ac:dyDescent="0.25">
      <c r="A10660" s="72"/>
      <c r="B10660" s="72"/>
    </row>
    <row r="10661" spans="1:2" x14ac:dyDescent="0.25">
      <c r="A10661" s="72"/>
      <c r="B10661" s="72"/>
    </row>
    <row r="10662" spans="1:2" x14ac:dyDescent="0.25">
      <c r="A10662" s="72"/>
      <c r="B10662" s="72"/>
    </row>
    <row r="10663" spans="1:2" x14ac:dyDescent="0.25">
      <c r="A10663" s="72"/>
      <c r="B10663" s="72"/>
    </row>
    <row r="10664" spans="1:2" x14ac:dyDescent="0.25">
      <c r="A10664" s="72"/>
      <c r="B10664" s="72"/>
    </row>
    <row r="10665" spans="1:2" x14ac:dyDescent="0.25">
      <c r="A10665" s="72"/>
      <c r="B10665" s="72"/>
    </row>
    <row r="10666" spans="1:2" x14ac:dyDescent="0.25">
      <c r="A10666" s="72"/>
      <c r="B10666" s="72"/>
    </row>
    <row r="10667" spans="1:2" x14ac:dyDescent="0.25">
      <c r="A10667" s="72"/>
      <c r="B10667" s="72"/>
    </row>
    <row r="10668" spans="1:2" x14ac:dyDescent="0.25">
      <c r="A10668" s="72"/>
      <c r="B10668" s="72"/>
    </row>
    <row r="10669" spans="1:2" x14ac:dyDescent="0.25">
      <c r="A10669" s="72"/>
      <c r="B10669" s="72"/>
    </row>
    <row r="10670" spans="1:2" x14ac:dyDescent="0.25">
      <c r="A10670" s="72"/>
      <c r="B10670" s="72"/>
    </row>
    <row r="10671" spans="1:2" x14ac:dyDescent="0.25">
      <c r="A10671" s="72"/>
      <c r="B10671" s="72"/>
    </row>
    <row r="10672" spans="1:2" x14ac:dyDescent="0.25">
      <c r="A10672" s="72"/>
      <c r="B10672" s="72"/>
    </row>
    <row r="10673" spans="1:2" x14ac:dyDescent="0.25">
      <c r="A10673" s="72"/>
      <c r="B10673" s="72"/>
    </row>
    <row r="10674" spans="1:2" x14ac:dyDescent="0.25">
      <c r="A10674" s="72"/>
      <c r="B10674" s="72"/>
    </row>
    <row r="10675" spans="1:2" x14ac:dyDescent="0.25">
      <c r="A10675" s="72"/>
      <c r="B10675" s="72"/>
    </row>
    <row r="10676" spans="1:2" x14ac:dyDescent="0.25">
      <c r="A10676" s="72"/>
      <c r="B10676" s="72"/>
    </row>
    <row r="10677" spans="1:2" x14ac:dyDescent="0.25">
      <c r="A10677" s="72"/>
      <c r="B10677" s="72"/>
    </row>
    <row r="10678" spans="1:2" x14ac:dyDescent="0.25">
      <c r="A10678" s="72"/>
      <c r="B10678" s="72"/>
    </row>
    <row r="10679" spans="1:2" x14ac:dyDescent="0.25">
      <c r="A10679" s="72"/>
      <c r="B10679" s="72"/>
    </row>
    <row r="10680" spans="1:2" x14ac:dyDescent="0.25">
      <c r="A10680" s="72"/>
      <c r="B10680" s="72"/>
    </row>
    <row r="10681" spans="1:2" x14ac:dyDescent="0.25">
      <c r="A10681" s="72"/>
      <c r="B10681" s="72"/>
    </row>
    <row r="10682" spans="1:2" x14ac:dyDescent="0.25">
      <c r="A10682" s="72"/>
      <c r="B10682" s="72"/>
    </row>
    <row r="10683" spans="1:2" x14ac:dyDescent="0.25">
      <c r="A10683" s="72"/>
      <c r="B10683" s="72"/>
    </row>
    <row r="10684" spans="1:2" x14ac:dyDescent="0.25">
      <c r="A10684" s="72"/>
      <c r="B10684" s="72"/>
    </row>
    <row r="10685" spans="1:2" x14ac:dyDescent="0.25">
      <c r="A10685" s="72"/>
      <c r="B10685" s="72"/>
    </row>
    <row r="10686" spans="1:2" x14ac:dyDescent="0.25">
      <c r="A10686" s="72"/>
      <c r="B10686" s="72"/>
    </row>
    <row r="10687" spans="1:2" x14ac:dyDescent="0.25">
      <c r="A10687" s="72"/>
      <c r="B10687" s="72"/>
    </row>
    <row r="10688" spans="1:2" x14ac:dyDescent="0.25">
      <c r="A10688" s="72"/>
      <c r="B10688" s="72"/>
    </row>
    <row r="10689" spans="1:2" x14ac:dyDescent="0.25">
      <c r="A10689" s="72"/>
      <c r="B10689" s="72"/>
    </row>
    <row r="10690" spans="1:2" x14ac:dyDescent="0.25">
      <c r="A10690" s="72"/>
      <c r="B10690" s="72"/>
    </row>
    <row r="10691" spans="1:2" x14ac:dyDescent="0.25">
      <c r="A10691" s="72"/>
      <c r="B10691" s="72"/>
    </row>
    <row r="10692" spans="1:2" x14ac:dyDescent="0.25">
      <c r="A10692" s="72"/>
      <c r="B10692" s="72"/>
    </row>
    <row r="10693" spans="1:2" x14ac:dyDescent="0.25">
      <c r="A10693" s="72"/>
      <c r="B10693" s="72"/>
    </row>
    <row r="10694" spans="1:2" x14ac:dyDescent="0.25">
      <c r="A10694" s="72"/>
      <c r="B10694" s="72"/>
    </row>
    <row r="10695" spans="1:2" x14ac:dyDescent="0.25">
      <c r="A10695" s="72"/>
      <c r="B10695" s="72"/>
    </row>
    <row r="10696" spans="1:2" x14ac:dyDescent="0.25">
      <c r="A10696" s="72"/>
      <c r="B10696" s="72"/>
    </row>
    <row r="10697" spans="1:2" x14ac:dyDescent="0.25">
      <c r="A10697" s="72"/>
      <c r="B10697" s="72"/>
    </row>
    <row r="10698" spans="1:2" x14ac:dyDescent="0.25">
      <c r="A10698" s="72"/>
      <c r="B10698" s="72"/>
    </row>
    <row r="10699" spans="1:2" x14ac:dyDescent="0.25">
      <c r="A10699" s="72"/>
      <c r="B10699" s="72"/>
    </row>
    <row r="10700" spans="1:2" x14ac:dyDescent="0.25">
      <c r="A10700" s="72"/>
      <c r="B10700" s="72"/>
    </row>
    <row r="10701" spans="1:2" x14ac:dyDescent="0.25">
      <c r="A10701" s="72"/>
      <c r="B10701" s="72"/>
    </row>
    <row r="10702" spans="1:2" x14ac:dyDescent="0.25">
      <c r="A10702" s="72"/>
      <c r="B10702" s="72"/>
    </row>
    <row r="10703" spans="1:2" x14ac:dyDescent="0.25">
      <c r="A10703" s="72"/>
      <c r="B10703" s="72"/>
    </row>
    <row r="10704" spans="1:2" x14ac:dyDescent="0.25">
      <c r="A10704" s="72"/>
      <c r="B10704" s="72"/>
    </row>
    <row r="10705" spans="1:2" x14ac:dyDescent="0.25">
      <c r="A10705" s="72"/>
      <c r="B10705" s="72"/>
    </row>
    <row r="10706" spans="1:2" x14ac:dyDescent="0.25">
      <c r="A10706" s="72"/>
      <c r="B10706" s="72"/>
    </row>
    <row r="10707" spans="1:2" x14ac:dyDescent="0.25">
      <c r="A10707" s="72"/>
      <c r="B10707" s="72"/>
    </row>
    <row r="10708" spans="1:2" x14ac:dyDescent="0.25">
      <c r="A10708" s="72"/>
      <c r="B10708" s="72"/>
    </row>
    <row r="10709" spans="1:2" x14ac:dyDescent="0.25">
      <c r="A10709" s="72"/>
      <c r="B10709" s="72"/>
    </row>
    <row r="10710" spans="1:2" x14ac:dyDescent="0.25">
      <c r="A10710" s="72"/>
      <c r="B10710" s="72"/>
    </row>
    <row r="10711" spans="1:2" x14ac:dyDescent="0.25">
      <c r="A10711" s="72"/>
      <c r="B10711" s="72"/>
    </row>
    <row r="10712" spans="1:2" x14ac:dyDescent="0.25">
      <c r="A10712" s="72"/>
      <c r="B10712" s="72"/>
    </row>
    <row r="10713" spans="1:2" x14ac:dyDescent="0.25">
      <c r="A10713" s="72"/>
      <c r="B10713" s="72"/>
    </row>
    <row r="10714" spans="1:2" x14ac:dyDescent="0.25">
      <c r="A10714" s="72"/>
      <c r="B10714" s="72"/>
    </row>
    <row r="10715" spans="1:2" x14ac:dyDescent="0.25">
      <c r="A10715" s="72"/>
      <c r="B10715" s="72"/>
    </row>
    <row r="10716" spans="1:2" x14ac:dyDescent="0.25">
      <c r="A10716" s="72"/>
      <c r="B10716" s="72"/>
    </row>
    <row r="10717" spans="1:2" x14ac:dyDescent="0.25">
      <c r="A10717" s="72"/>
      <c r="B10717" s="72"/>
    </row>
    <row r="10718" spans="1:2" x14ac:dyDescent="0.25">
      <c r="A10718" s="72"/>
      <c r="B10718" s="72"/>
    </row>
    <row r="10719" spans="1:2" x14ac:dyDescent="0.25">
      <c r="A10719" s="72"/>
      <c r="B10719" s="72"/>
    </row>
    <row r="10720" spans="1:2" x14ac:dyDescent="0.25">
      <c r="A10720" s="72"/>
      <c r="B10720" s="72"/>
    </row>
    <row r="10721" spans="1:2" x14ac:dyDescent="0.25">
      <c r="A10721" s="72"/>
      <c r="B10721" s="72"/>
    </row>
    <row r="10722" spans="1:2" x14ac:dyDescent="0.25">
      <c r="A10722" s="72"/>
      <c r="B10722" s="72"/>
    </row>
    <row r="10723" spans="1:2" x14ac:dyDescent="0.25">
      <c r="A10723" s="72"/>
      <c r="B10723" s="72"/>
    </row>
    <row r="10724" spans="1:2" x14ac:dyDescent="0.25">
      <c r="A10724" s="72"/>
      <c r="B10724" s="72"/>
    </row>
    <row r="10725" spans="1:2" x14ac:dyDescent="0.25">
      <c r="A10725" s="72"/>
      <c r="B10725" s="72"/>
    </row>
    <row r="10726" spans="1:2" x14ac:dyDescent="0.25">
      <c r="A10726" s="72"/>
      <c r="B10726" s="72"/>
    </row>
    <row r="10727" spans="1:2" x14ac:dyDescent="0.25">
      <c r="A10727" s="72"/>
      <c r="B10727" s="72"/>
    </row>
    <row r="10728" spans="1:2" x14ac:dyDescent="0.25">
      <c r="A10728" s="72"/>
      <c r="B10728" s="72"/>
    </row>
    <row r="10729" spans="1:2" x14ac:dyDescent="0.25">
      <c r="A10729" s="72"/>
      <c r="B10729" s="72"/>
    </row>
    <row r="10730" spans="1:2" x14ac:dyDescent="0.25">
      <c r="A10730" s="72"/>
      <c r="B10730" s="72"/>
    </row>
    <row r="10731" spans="1:2" x14ac:dyDescent="0.25">
      <c r="A10731" s="72"/>
      <c r="B10731" s="72"/>
    </row>
    <row r="10732" spans="1:2" x14ac:dyDescent="0.25">
      <c r="A10732" s="72"/>
      <c r="B10732" s="72"/>
    </row>
    <row r="10733" spans="1:2" x14ac:dyDescent="0.25">
      <c r="A10733" s="72"/>
      <c r="B10733" s="72"/>
    </row>
    <row r="10734" spans="1:2" x14ac:dyDescent="0.25">
      <c r="A10734" s="72"/>
      <c r="B10734" s="72"/>
    </row>
    <row r="10735" spans="1:2" x14ac:dyDescent="0.25">
      <c r="A10735" s="72"/>
      <c r="B10735" s="72"/>
    </row>
    <row r="10736" spans="1:2" x14ac:dyDescent="0.25">
      <c r="A10736" s="72"/>
      <c r="B10736" s="72"/>
    </row>
    <row r="10737" spans="1:2" x14ac:dyDescent="0.25">
      <c r="A10737" s="72"/>
      <c r="B10737" s="72"/>
    </row>
    <row r="10738" spans="1:2" x14ac:dyDescent="0.25">
      <c r="A10738" s="72"/>
      <c r="B10738" s="72"/>
    </row>
    <row r="10739" spans="1:2" x14ac:dyDescent="0.25">
      <c r="A10739" s="72"/>
      <c r="B10739" s="72"/>
    </row>
    <row r="10740" spans="1:2" x14ac:dyDescent="0.25">
      <c r="A10740" s="72"/>
      <c r="B10740" s="72"/>
    </row>
    <row r="10741" spans="1:2" x14ac:dyDescent="0.25">
      <c r="A10741" s="72"/>
      <c r="B10741" s="72"/>
    </row>
    <row r="10742" spans="1:2" x14ac:dyDescent="0.25">
      <c r="A10742" s="72"/>
      <c r="B10742" s="72"/>
    </row>
    <row r="10743" spans="1:2" x14ac:dyDescent="0.25">
      <c r="A10743" s="72"/>
      <c r="B10743" s="72"/>
    </row>
    <row r="10744" spans="1:2" x14ac:dyDescent="0.25">
      <c r="A10744" s="72"/>
      <c r="B10744" s="72"/>
    </row>
    <row r="10745" spans="1:2" x14ac:dyDescent="0.25">
      <c r="A10745" s="72"/>
      <c r="B10745" s="72"/>
    </row>
    <row r="10746" spans="1:2" x14ac:dyDescent="0.25">
      <c r="A10746" s="72"/>
      <c r="B10746" s="72"/>
    </row>
    <row r="10747" spans="1:2" x14ac:dyDescent="0.25">
      <c r="A10747" s="72"/>
      <c r="B10747" s="72"/>
    </row>
    <row r="10748" spans="1:2" x14ac:dyDescent="0.25">
      <c r="A10748" s="72"/>
      <c r="B10748" s="72"/>
    </row>
    <row r="10749" spans="1:2" x14ac:dyDescent="0.25">
      <c r="A10749" s="72"/>
      <c r="B10749" s="72"/>
    </row>
    <row r="10750" spans="1:2" x14ac:dyDescent="0.25">
      <c r="A10750" s="72"/>
      <c r="B10750" s="72"/>
    </row>
    <row r="10751" spans="1:2" x14ac:dyDescent="0.25">
      <c r="A10751" s="72"/>
      <c r="B10751" s="72"/>
    </row>
    <row r="10752" spans="1:2" x14ac:dyDescent="0.25">
      <c r="A10752" s="72"/>
      <c r="B10752" s="72"/>
    </row>
    <row r="10753" spans="1:2" x14ac:dyDescent="0.25">
      <c r="A10753" s="72"/>
      <c r="B10753" s="72"/>
    </row>
    <row r="10754" spans="1:2" x14ac:dyDescent="0.25">
      <c r="A10754" s="72"/>
      <c r="B10754" s="72"/>
    </row>
    <row r="10755" spans="1:2" x14ac:dyDescent="0.25">
      <c r="A10755" s="72"/>
      <c r="B10755" s="72"/>
    </row>
    <row r="10756" spans="1:2" x14ac:dyDescent="0.25">
      <c r="A10756" s="72"/>
      <c r="B10756" s="72"/>
    </row>
    <row r="10757" spans="1:2" x14ac:dyDescent="0.25">
      <c r="A10757" s="72"/>
      <c r="B10757" s="72"/>
    </row>
    <row r="10758" spans="1:2" x14ac:dyDescent="0.25">
      <c r="A10758" s="72"/>
      <c r="B10758" s="72"/>
    </row>
    <row r="10759" spans="1:2" x14ac:dyDescent="0.25">
      <c r="A10759" s="72"/>
      <c r="B10759" s="72"/>
    </row>
    <row r="10760" spans="1:2" x14ac:dyDescent="0.25">
      <c r="A10760" s="72"/>
      <c r="B10760" s="72"/>
    </row>
    <row r="10761" spans="1:2" x14ac:dyDescent="0.25">
      <c r="A10761" s="72"/>
      <c r="B10761" s="72"/>
    </row>
    <row r="10762" spans="1:2" x14ac:dyDescent="0.25">
      <c r="A10762" s="72"/>
      <c r="B10762" s="72"/>
    </row>
    <row r="10763" spans="1:2" x14ac:dyDescent="0.25">
      <c r="A10763" s="72"/>
      <c r="B10763" s="72"/>
    </row>
    <row r="10764" spans="1:2" x14ac:dyDescent="0.25">
      <c r="A10764" s="72"/>
      <c r="B10764" s="72"/>
    </row>
    <row r="10765" spans="1:2" x14ac:dyDescent="0.25">
      <c r="A10765" s="72"/>
      <c r="B10765" s="72"/>
    </row>
    <row r="10766" spans="1:2" x14ac:dyDescent="0.25">
      <c r="A10766" s="72"/>
      <c r="B10766" s="72"/>
    </row>
    <row r="10767" spans="1:2" x14ac:dyDescent="0.25">
      <c r="A10767" s="72"/>
      <c r="B10767" s="72"/>
    </row>
    <row r="10768" spans="1:2" x14ac:dyDescent="0.25">
      <c r="A10768" s="72"/>
      <c r="B10768" s="72"/>
    </row>
    <row r="10769" spans="1:2" x14ac:dyDescent="0.25">
      <c r="A10769" s="72"/>
      <c r="B10769" s="72"/>
    </row>
    <row r="10770" spans="1:2" x14ac:dyDescent="0.25">
      <c r="A10770" s="72"/>
      <c r="B10770" s="72"/>
    </row>
    <row r="10771" spans="1:2" x14ac:dyDescent="0.25">
      <c r="A10771" s="72"/>
      <c r="B10771" s="72"/>
    </row>
    <row r="10772" spans="1:2" x14ac:dyDescent="0.25">
      <c r="A10772" s="72"/>
      <c r="B10772" s="72"/>
    </row>
    <row r="10773" spans="1:2" x14ac:dyDescent="0.25">
      <c r="A10773" s="72"/>
      <c r="B10773" s="72"/>
    </row>
    <row r="10774" spans="1:2" x14ac:dyDescent="0.25">
      <c r="A10774" s="72"/>
      <c r="B10774" s="72"/>
    </row>
    <row r="10775" spans="1:2" x14ac:dyDescent="0.25">
      <c r="A10775" s="72"/>
      <c r="B10775" s="72"/>
    </row>
    <row r="10776" spans="1:2" x14ac:dyDescent="0.25">
      <c r="A10776" s="72"/>
      <c r="B10776" s="72"/>
    </row>
    <row r="10777" spans="1:2" x14ac:dyDescent="0.25">
      <c r="A10777" s="72"/>
      <c r="B10777" s="72"/>
    </row>
    <row r="10778" spans="1:2" x14ac:dyDescent="0.25">
      <c r="A10778" s="72"/>
      <c r="B10778" s="72"/>
    </row>
    <row r="10779" spans="1:2" x14ac:dyDescent="0.25">
      <c r="A10779" s="72"/>
      <c r="B10779" s="72"/>
    </row>
    <row r="10780" spans="1:2" x14ac:dyDescent="0.25">
      <c r="A10780" s="72"/>
      <c r="B10780" s="72"/>
    </row>
    <row r="10781" spans="1:2" x14ac:dyDescent="0.25">
      <c r="A10781" s="72"/>
      <c r="B10781" s="72"/>
    </row>
    <row r="10782" spans="1:2" x14ac:dyDescent="0.25">
      <c r="A10782" s="72"/>
      <c r="B10782" s="72"/>
    </row>
    <row r="10783" spans="1:2" x14ac:dyDescent="0.25">
      <c r="A10783" s="72"/>
      <c r="B10783" s="72"/>
    </row>
    <row r="10784" spans="1:2" x14ac:dyDescent="0.25">
      <c r="A10784" s="72"/>
      <c r="B10784" s="72"/>
    </row>
    <row r="10785" spans="1:2" x14ac:dyDescent="0.25">
      <c r="A10785" s="72"/>
      <c r="B10785" s="72"/>
    </row>
    <row r="10786" spans="1:2" x14ac:dyDescent="0.25">
      <c r="A10786" s="72"/>
      <c r="B10786" s="72"/>
    </row>
    <row r="10787" spans="1:2" x14ac:dyDescent="0.25">
      <c r="A10787" s="72"/>
      <c r="B10787" s="72"/>
    </row>
    <row r="10788" spans="1:2" x14ac:dyDescent="0.25">
      <c r="A10788" s="72"/>
      <c r="B10788" s="72"/>
    </row>
    <row r="10789" spans="1:2" x14ac:dyDescent="0.25">
      <c r="A10789" s="72"/>
      <c r="B10789" s="72"/>
    </row>
    <row r="10790" spans="1:2" x14ac:dyDescent="0.25">
      <c r="A10790" s="72"/>
      <c r="B10790" s="72"/>
    </row>
    <row r="10791" spans="1:2" x14ac:dyDescent="0.25">
      <c r="A10791" s="72"/>
      <c r="B10791" s="72"/>
    </row>
    <row r="10792" spans="1:2" x14ac:dyDescent="0.25">
      <c r="A10792" s="72"/>
      <c r="B10792" s="72"/>
    </row>
    <row r="10793" spans="1:2" x14ac:dyDescent="0.25">
      <c r="A10793" s="72"/>
      <c r="B10793" s="72"/>
    </row>
    <row r="10794" spans="1:2" x14ac:dyDescent="0.25">
      <c r="A10794" s="72"/>
      <c r="B10794" s="72"/>
    </row>
    <row r="10795" spans="1:2" x14ac:dyDescent="0.25">
      <c r="A10795" s="72"/>
      <c r="B10795" s="72"/>
    </row>
    <row r="10796" spans="1:2" x14ac:dyDescent="0.25">
      <c r="A10796" s="72"/>
      <c r="B10796" s="72"/>
    </row>
    <row r="10797" spans="1:2" x14ac:dyDescent="0.25">
      <c r="A10797" s="72"/>
      <c r="B10797" s="72"/>
    </row>
    <row r="10798" spans="1:2" x14ac:dyDescent="0.25">
      <c r="A10798" s="72"/>
      <c r="B10798" s="72"/>
    </row>
    <row r="10799" spans="1:2" x14ac:dyDescent="0.25">
      <c r="A10799" s="72"/>
      <c r="B10799" s="72"/>
    </row>
    <row r="10800" spans="1:2" x14ac:dyDescent="0.25">
      <c r="A10800" s="72"/>
      <c r="B10800" s="72"/>
    </row>
    <row r="10801" spans="1:2" x14ac:dyDescent="0.25">
      <c r="A10801" s="72"/>
      <c r="B10801" s="72"/>
    </row>
    <row r="10802" spans="1:2" x14ac:dyDescent="0.25">
      <c r="A10802" s="72"/>
      <c r="B10802" s="72"/>
    </row>
    <row r="10803" spans="1:2" x14ac:dyDescent="0.25">
      <c r="A10803" s="72"/>
      <c r="B10803" s="72"/>
    </row>
    <row r="10804" spans="1:2" x14ac:dyDescent="0.25">
      <c r="A10804" s="72"/>
      <c r="B10804" s="72"/>
    </row>
    <row r="10805" spans="1:2" x14ac:dyDescent="0.25">
      <c r="A10805" s="72"/>
      <c r="B10805" s="72"/>
    </row>
    <row r="10806" spans="1:2" x14ac:dyDescent="0.25">
      <c r="A10806" s="72"/>
      <c r="B10806" s="72"/>
    </row>
    <row r="10807" spans="1:2" x14ac:dyDescent="0.25">
      <c r="A10807" s="72"/>
      <c r="B10807" s="72"/>
    </row>
    <row r="10808" spans="1:2" x14ac:dyDescent="0.25">
      <c r="A10808" s="72"/>
      <c r="B10808" s="72"/>
    </row>
    <row r="10809" spans="1:2" x14ac:dyDescent="0.25">
      <c r="A10809" s="72"/>
      <c r="B10809" s="72"/>
    </row>
    <row r="10810" spans="1:2" x14ac:dyDescent="0.25">
      <c r="A10810" s="72"/>
      <c r="B10810" s="72"/>
    </row>
    <row r="10811" spans="1:2" x14ac:dyDescent="0.25">
      <c r="A10811" s="72"/>
      <c r="B10811" s="72"/>
    </row>
    <row r="10812" spans="1:2" x14ac:dyDescent="0.25">
      <c r="A10812" s="72"/>
      <c r="B10812" s="72"/>
    </row>
    <row r="10813" spans="1:2" x14ac:dyDescent="0.25">
      <c r="A10813" s="72"/>
      <c r="B10813" s="72"/>
    </row>
    <row r="10814" spans="1:2" x14ac:dyDescent="0.25">
      <c r="A10814" s="72"/>
      <c r="B10814" s="72"/>
    </row>
    <row r="10815" spans="1:2" x14ac:dyDescent="0.25">
      <c r="A10815" s="72"/>
      <c r="B10815" s="72"/>
    </row>
    <row r="10816" spans="1:2" x14ac:dyDescent="0.25">
      <c r="A10816" s="72"/>
      <c r="B10816" s="72"/>
    </row>
    <row r="10817" spans="1:2" x14ac:dyDescent="0.25">
      <c r="A10817" s="72"/>
      <c r="B10817" s="72"/>
    </row>
    <row r="10818" spans="1:2" x14ac:dyDescent="0.25">
      <c r="A10818" s="72"/>
      <c r="B10818" s="72"/>
    </row>
    <row r="10819" spans="1:2" x14ac:dyDescent="0.25">
      <c r="A10819" s="72"/>
      <c r="B10819" s="72"/>
    </row>
    <row r="10820" spans="1:2" x14ac:dyDescent="0.25">
      <c r="A10820" s="72"/>
      <c r="B10820" s="72"/>
    </row>
    <row r="10821" spans="1:2" x14ac:dyDescent="0.25">
      <c r="A10821" s="72"/>
      <c r="B10821" s="72"/>
    </row>
    <row r="10822" spans="1:2" x14ac:dyDescent="0.25">
      <c r="A10822" s="72"/>
      <c r="B10822" s="72"/>
    </row>
    <row r="10823" spans="1:2" x14ac:dyDescent="0.25">
      <c r="A10823" s="72"/>
      <c r="B10823" s="72"/>
    </row>
    <row r="10824" spans="1:2" x14ac:dyDescent="0.25">
      <c r="A10824" s="72"/>
      <c r="B10824" s="72"/>
    </row>
    <row r="10825" spans="1:2" x14ac:dyDescent="0.25">
      <c r="A10825" s="72"/>
      <c r="B10825" s="72"/>
    </row>
    <row r="10826" spans="1:2" x14ac:dyDescent="0.25">
      <c r="A10826" s="72"/>
      <c r="B10826" s="72"/>
    </row>
    <row r="10827" spans="1:2" x14ac:dyDescent="0.25">
      <c r="A10827" s="72"/>
      <c r="B10827" s="72"/>
    </row>
    <row r="10828" spans="1:2" x14ac:dyDescent="0.25">
      <c r="A10828" s="72"/>
      <c r="B10828" s="72"/>
    </row>
    <row r="10829" spans="1:2" x14ac:dyDescent="0.25">
      <c r="A10829" s="72"/>
      <c r="B10829" s="72"/>
    </row>
    <row r="10830" spans="1:2" x14ac:dyDescent="0.25">
      <c r="A10830" s="72"/>
      <c r="B10830" s="72"/>
    </row>
    <row r="10831" spans="1:2" x14ac:dyDescent="0.25">
      <c r="A10831" s="72"/>
      <c r="B10831" s="72"/>
    </row>
    <row r="10832" spans="1:2" x14ac:dyDescent="0.25">
      <c r="A10832" s="72"/>
      <c r="B10832" s="72"/>
    </row>
    <row r="10833" spans="1:2" x14ac:dyDescent="0.25">
      <c r="A10833" s="72"/>
      <c r="B10833" s="72"/>
    </row>
    <row r="10834" spans="1:2" x14ac:dyDescent="0.25">
      <c r="A10834" s="72"/>
      <c r="B10834" s="72"/>
    </row>
    <row r="10835" spans="1:2" x14ac:dyDescent="0.25">
      <c r="A10835" s="72"/>
      <c r="B10835" s="72"/>
    </row>
    <row r="10836" spans="1:2" x14ac:dyDescent="0.25">
      <c r="A10836" s="72"/>
      <c r="B10836" s="72"/>
    </row>
    <row r="10837" spans="1:2" x14ac:dyDescent="0.25">
      <c r="A10837" s="72"/>
      <c r="B10837" s="72"/>
    </row>
    <row r="10838" spans="1:2" x14ac:dyDescent="0.25">
      <c r="A10838" s="72"/>
      <c r="B10838" s="72"/>
    </row>
    <row r="10839" spans="1:2" x14ac:dyDescent="0.25">
      <c r="A10839" s="72"/>
      <c r="B10839" s="72"/>
    </row>
    <row r="10840" spans="1:2" x14ac:dyDescent="0.25">
      <c r="A10840" s="72"/>
      <c r="B10840" s="72"/>
    </row>
    <row r="10841" spans="1:2" x14ac:dyDescent="0.25">
      <c r="A10841" s="72"/>
      <c r="B10841" s="72"/>
    </row>
    <row r="10842" spans="1:2" x14ac:dyDescent="0.25">
      <c r="A10842" s="72"/>
      <c r="B10842" s="72"/>
    </row>
    <row r="10843" spans="1:2" x14ac:dyDescent="0.25">
      <c r="A10843" s="72"/>
      <c r="B10843" s="72"/>
    </row>
    <row r="10844" spans="1:2" x14ac:dyDescent="0.25">
      <c r="A10844" s="72"/>
      <c r="B10844" s="72"/>
    </row>
    <row r="10845" spans="1:2" x14ac:dyDescent="0.25">
      <c r="A10845" s="72"/>
      <c r="B10845" s="72"/>
    </row>
    <row r="10846" spans="1:2" x14ac:dyDescent="0.25">
      <c r="A10846" s="72"/>
      <c r="B10846" s="72"/>
    </row>
    <row r="10847" spans="1:2" x14ac:dyDescent="0.25">
      <c r="A10847" s="72"/>
      <c r="B10847" s="72"/>
    </row>
    <row r="10848" spans="1:2" x14ac:dyDescent="0.25">
      <c r="A10848" s="72"/>
      <c r="B10848" s="72"/>
    </row>
    <row r="10849" spans="1:2" x14ac:dyDescent="0.25">
      <c r="A10849" s="72"/>
      <c r="B10849" s="72"/>
    </row>
    <row r="10850" spans="1:2" x14ac:dyDescent="0.25">
      <c r="A10850" s="72"/>
      <c r="B10850" s="72"/>
    </row>
    <row r="10851" spans="1:2" x14ac:dyDescent="0.25">
      <c r="A10851" s="72"/>
      <c r="B10851" s="72"/>
    </row>
    <row r="10852" spans="1:2" x14ac:dyDescent="0.25">
      <c r="A10852" s="72"/>
      <c r="B10852" s="72"/>
    </row>
    <row r="10853" spans="1:2" x14ac:dyDescent="0.25">
      <c r="A10853" s="72"/>
      <c r="B10853" s="72"/>
    </row>
    <row r="10854" spans="1:2" x14ac:dyDescent="0.25">
      <c r="A10854" s="72"/>
      <c r="B10854" s="72"/>
    </row>
    <row r="10855" spans="1:2" x14ac:dyDescent="0.25">
      <c r="A10855" s="72"/>
      <c r="B10855" s="72"/>
    </row>
    <row r="10856" spans="1:2" x14ac:dyDescent="0.25">
      <c r="A10856" s="72"/>
      <c r="B10856" s="72"/>
    </row>
    <row r="10857" spans="1:2" x14ac:dyDescent="0.25">
      <c r="A10857" s="72"/>
      <c r="B10857" s="72"/>
    </row>
    <row r="10858" spans="1:2" x14ac:dyDescent="0.25">
      <c r="A10858" s="72"/>
      <c r="B10858" s="72"/>
    </row>
    <row r="10859" spans="1:2" x14ac:dyDescent="0.25">
      <c r="A10859" s="72"/>
      <c r="B10859" s="72"/>
    </row>
    <row r="10860" spans="1:2" x14ac:dyDescent="0.25">
      <c r="A10860" s="72"/>
      <c r="B10860" s="72"/>
    </row>
    <row r="10861" spans="1:2" x14ac:dyDescent="0.25">
      <c r="A10861" s="72"/>
      <c r="B10861" s="72"/>
    </row>
    <row r="10862" spans="1:2" x14ac:dyDescent="0.25">
      <c r="A10862" s="72"/>
      <c r="B10862" s="72"/>
    </row>
    <row r="10863" spans="1:2" x14ac:dyDescent="0.25">
      <c r="A10863" s="72"/>
      <c r="B10863" s="72"/>
    </row>
    <row r="10864" spans="1:2" x14ac:dyDescent="0.25">
      <c r="A10864" s="72"/>
      <c r="B10864" s="72"/>
    </row>
    <row r="10865" spans="1:2" x14ac:dyDescent="0.25">
      <c r="A10865" s="72"/>
      <c r="B10865" s="72"/>
    </row>
    <row r="10866" spans="1:2" x14ac:dyDescent="0.25">
      <c r="A10866" s="72"/>
      <c r="B10866" s="72"/>
    </row>
    <row r="10867" spans="1:2" x14ac:dyDescent="0.25">
      <c r="A10867" s="72"/>
      <c r="B10867" s="72"/>
    </row>
    <row r="10868" spans="1:2" x14ac:dyDescent="0.25">
      <c r="A10868" s="72"/>
      <c r="B10868" s="72"/>
    </row>
    <row r="10869" spans="1:2" x14ac:dyDescent="0.25">
      <c r="A10869" s="72"/>
      <c r="B10869" s="72"/>
    </row>
    <row r="10870" spans="1:2" x14ac:dyDescent="0.25">
      <c r="A10870" s="72"/>
      <c r="B10870" s="72"/>
    </row>
    <row r="10871" spans="1:2" x14ac:dyDescent="0.25">
      <c r="A10871" s="72"/>
      <c r="B10871" s="72"/>
    </row>
    <row r="10872" spans="1:2" x14ac:dyDescent="0.25">
      <c r="A10872" s="72"/>
      <c r="B10872" s="72"/>
    </row>
    <row r="10873" spans="1:2" x14ac:dyDescent="0.25">
      <c r="A10873" s="72"/>
      <c r="B10873" s="72"/>
    </row>
    <row r="10874" spans="1:2" x14ac:dyDescent="0.25">
      <c r="A10874" s="72"/>
      <c r="B10874" s="72"/>
    </row>
    <row r="10875" spans="1:2" x14ac:dyDescent="0.25">
      <c r="A10875" s="72"/>
      <c r="B10875" s="72"/>
    </row>
    <row r="10876" spans="1:2" x14ac:dyDescent="0.25">
      <c r="A10876" s="72"/>
      <c r="B10876" s="72"/>
    </row>
    <row r="10877" spans="1:2" x14ac:dyDescent="0.25">
      <c r="A10877" s="72"/>
      <c r="B10877" s="72"/>
    </row>
    <row r="10878" spans="1:2" x14ac:dyDescent="0.25">
      <c r="A10878" s="72"/>
      <c r="B10878" s="72"/>
    </row>
    <row r="10879" spans="1:2" x14ac:dyDescent="0.25">
      <c r="A10879" s="72"/>
      <c r="B10879" s="72"/>
    </row>
    <row r="10880" spans="1:2" x14ac:dyDescent="0.25">
      <c r="A10880" s="72"/>
      <c r="B10880" s="72"/>
    </row>
    <row r="10881" spans="1:2" x14ac:dyDescent="0.25">
      <c r="A10881" s="72"/>
      <c r="B10881" s="72"/>
    </row>
    <row r="10882" spans="1:2" x14ac:dyDescent="0.25">
      <c r="A10882" s="72"/>
      <c r="B10882" s="72"/>
    </row>
    <row r="10883" spans="1:2" x14ac:dyDescent="0.25">
      <c r="A10883" s="72"/>
      <c r="B10883" s="72"/>
    </row>
    <row r="10884" spans="1:2" x14ac:dyDescent="0.25">
      <c r="A10884" s="72"/>
      <c r="B10884" s="72"/>
    </row>
    <row r="10885" spans="1:2" x14ac:dyDescent="0.25">
      <c r="A10885" s="72"/>
      <c r="B10885" s="72"/>
    </row>
    <row r="10886" spans="1:2" x14ac:dyDescent="0.25">
      <c r="A10886" s="72"/>
      <c r="B10886" s="72"/>
    </row>
    <row r="10887" spans="1:2" x14ac:dyDescent="0.25">
      <c r="A10887" s="72"/>
      <c r="B10887" s="72"/>
    </row>
    <row r="10888" spans="1:2" x14ac:dyDescent="0.25">
      <c r="A10888" s="72"/>
      <c r="B10888" s="72"/>
    </row>
    <row r="10889" spans="1:2" x14ac:dyDescent="0.25">
      <c r="A10889" s="72"/>
      <c r="B10889" s="72"/>
    </row>
    <row r="10890" spans="1:2" x14ac:dyDescent="0.25">
      <c r="A10890" s="72"/>
      <c r="B10890" s="72"/>
    </row>
    <row r="10891" spans="1:2" x14ac:dyDescent="0.25">
      <c r="A10891" s="72"/>
      <c r="B10891" s="72"/>
    </row>
    <row r="10892" spans="1:2" x14ac:dyDescent="0.25">
      <c r="A10892" s="72"/>
      <c r="B10892" s="72"/>
    </row>
    <row r="10893" spans="1:2" x14ac:dyDescent="0.25">
      <c r="A10893" s="72"/>
      <c r="B10893" s="72"/>
    </row>
    <row r="10894" spans="1:2" x14ac:dyDescent="0.25">
      <c r="A10894" s="72"/>
      <c r="B10894" s="72"/>
    </row>
    <row r="10895" spans="1:2" x14ac:dyDescent="0.25">
      <c r="A10895" s="72"/>
      <c r="B10895" s="72"/>
    </row>
    <row r="10896" spans="1:2" x14ac:dyDescent="0.25">
      <c r="A10896" s="72"/>
      <c r="B10896" s="72"/>
    </row>
    <row r="10897" spans="1:2" x14ac:dyDescent="0.25">
      <c r="A10897" s="72"/>
      <c r="B10897" s="72"/>
    </row>
    <row r="10898" spans="1:2" x14ac:dyDescent="0.25">
      <c r="A10898" s="72"/>
      <c r="B10898" s="72"/>
    </row>
    <row r="10899" spans="1:2" x14ac:dyDescent="0.25">
      <c r="A10899" s="72"/>
      <c r="B10899" s="72"/>
    </row>
    <row r="10900" spans="1:2" x14ac:dyDescent="0.25">
      <c r="A10900" s="72"/>
      <c r="B10900" s="72"/>
    </row>
    <row r="10901" spans="1:2" x14ac:dyDescent="0.25">
      <c r="A10901" s="72"/>
      <c r="B10901" s="72"/>
    </row>
    <row r="10902" spans="1:2" x14ac:dyDescent="0.25">
      <c r="A10902" s="72"/>
      <c r="B10902" s="72"/>
    </row>
    <row r="10903" spans="1:2" x14ac:dyDescent="0.25">
      <c r="A10903" s="72"/>
      <c r="B10903" s="72"/>
    </row>
    <row r="10904" spans="1:2" x14ac:dyDescent="0.25">
      <c r="A10904" s="72"/>
      <c r="B10904" s="72"/>
    </row>
    <row r="10905" spans="1:2" x14ac:dyDescent="0.25">
      <c r="A10905" s="72"/>
      <c r="B10905" s="72"/>
    </row>
    <row r="10906" spans="1:2" x14ac:dyDescent="0.25">
      <c r="A10906" s="72"/>
      <c r="B10906" s="72"/>
    </row>
    <row r="10907" spans="1:2" x14ac:dyDescent="0.25">
      <c r="A10907" s="72"/>
      <c r="B10907" s="72"/>
    </row>
    <row r="10908" spans="1:2" x14ac:dyDescent="0.25">
      <c r="A10908" s="72"/>
      <c r="B10908" s="72"/>
    </row>
    <row r="10909" spans="1:2" x14ac:dyDescent="0.25">
      <c r="A10909" s="72"/>
      <c r="B10909" s="72"/>
    </row>
    <row r="10910" spans="1:2" x14ac:dyDescent="0.25">
      <c r="A10910" s="72"/>
      <c r="B10910" s="72"/>
    </row>
    <row r="10911" spans="1:2" x14ac:dyDescent="0.25">
      <c r="A10911" s="72"/>
      <c r="B10911" s="72"/>
    </row>
    <row r="10912" spans="1:2" x14ac:dyDescent="0.25">
      <c r="A10912" s="72"/>
      <c r="B10912" s="72"/>
    </row>
    <row r="10913" spans="1:2" x14ac:dyDescent="0.25">
      <c r="A10913" s="72"/>
      <c r="B10913" s="72"/>
    </row>
    <row r="10914" spans="1:2" x14ac:dyDescent="0.25">
      <c r="A10914" s="72"/>
      <c r="B10914" s="72"/>
    </row>
    <row r="10915" spans="1:2" x14ac:dyDescent="0.25">
      <c r="A10915" s="72"/>
      <c r="B10915" s="72"/>
    </row>
    <row r="10916" spans="1:2" x14ac:dyDescent="0.25">
      <c r="A10916" s="72"/>
      <c r="B10916" s="72"/>
    </row>
    <row r="10917" spans="1:2" x14ac:dyDescent="0.25">
      <c r="A10917" s="72"/>
      <c r="B10917" s="72"/>
    </row>
    <row r="10918" spans="1:2" x14ac:dyDescent="0.25">
      <c r="A10918" s="72"/>
      <c r="B10918" s="72"/>
    </row>
    <row r="10919" spans="1:2" x14ac:dyDescent="0.25">
      <c r="A10919" s="72"/>
      <c r="B10919" s="72"/>
    </row>
    <row r="10920" spans="1:2" x14ac:dyDescent="0.25">
      <c r="A10920" s="72"/>
      <c r="B10920" s="72"/>
    </row>
    <row r="10921" spans="1:2" x14ac:dyDescent="0.25">
      <c r="A10921" s="72"/>
      <c r="B10921" s="72"/>
    </row>
    <row r="10922" spans="1:2" x14ac:dyDescent="0.25">
      <c r="A10922" s="72"/>
      <c r="B10922" s="72"/>
    </row>
    <row r="10923" spans="1:2" x14ac:dyDescent="0.25">
      <c r="A10923" s="72"/>
      <c r="B10923" s="72"/>
    </row>
    <row r="10924" spans="1:2" x14ac:dyDescent="0.25">
      <c r="A10924" s="72"/>
      <c r="B10924" s="72"/>
    </row>
    <row r="10925" spans="1:2" x14ac:dyDescent="0.25">
      <c r="A10925" s="72"/>
      <c r="B10925" s="72"/>
    </row>
    <row r="10926" spans="1:2" x14ac:dyDescent="0.25">
      <c r="A10926" s="72"/>
      <c r="B10926" s="72"/>
    </row>
    <row r="10927" spans="1:2" x14ac:dyDescent="0.25">
      <c r="A10927" s="72"/>
      <c r="B10927" s="72"/>
    </row>
    <row r="10928" spans="1:2" x14ac:dyDescent="0.25">
      <c r="A10928" s="72"/>
      <c r="B10928" s="72"/>
    </row>
    <row r="10929" spans="1:2" x14ac:dyDescent="0.25">
      <c r="A10929" s="72"/>
      <c r="B10929" s="72"/>
    </row>
    <row r="10930" spans="1:2" x14ac:dyDescent="0.25">
      <c r="A10930" s="72"/>
      <c r="B10930" s="72"/>
    </row>
    <row r="10931" spans="1:2" x14ac:dyDescent="0.25">
      <c r="A10931" s="72"/>
      <c r="B10931" s="72"/>
    </row>
    <row r="10932" spans="1:2" x14ac:dyDescent="0.25">
      <c r="A10932" s="72"/>
      <c r="B10932" s="72"/>
    </row>
    <row r="10933" spans="1:2" x14ac:dyDescent="0.25">
      <c r="A10933" s="72"/>
      <c r="B10933" s="72"/>
    </row>
    <row r="10934" spans="1:2" x14ac:dyDescent="0.25">
      <c r="A10934" s="72"/>
      <c r="B10934" s="72"/>
    </row>
    <row r="10935" spans="1:2" x14ac:dyDescent="0.25">
      <c r="A10935" s="72"/>
      <c r="B10935" s="72"/>
    </row>
    <row r="10936" spans="1:2" x14ac:dyDescent="0.25">
      <c r="A10936" s="72"/>
      <c r="B10936" s="72"/>
    </row>
    <row r="10937" spans="1:2" x14ac:dyDescent="0.25">
      <c r="A10937" s="72"/>
      <c r="B10937" s="72"/>
    </row>
    <row r="10938" spans="1:2" x14ac:dyDescent="0.25">
      <c r="A10938" s="72"/>
      <c r="B10938" s="72"/>
    </row>
    <row r="10939" spans="1:2" x14ac:dyDescent="0.25">
      <c r="A10939" s="72"/>
      <c r="B10939" s="72"/>
    </row>
    <row r="10940" spans="1:2" x14ac:dyDescent="0.25">
      <c r="A10940" s="72"/>
      <c r="B10940" s="72"/>
    </row>
    <row r="10941" spans="1:2" x14ac:dyDescent="0.25">
      <c r="A10941" s="72"/>
      <c r="B10941" s="72"/>
    </row>
    <row r="10942" spans="1:2" x14ac:dyDescent="0.25">
      <c r="A10942" s="72"/>
      <c r="B10942" s="72"/>
    </row>
    <row r="10943" spans="1:2" x14ac:dyDescent="0.25">
      <c r="A10943" s="72"/>
      <c r="B10943" s="72"/>
    </row>
    <row r="10944" spans="1:2" x14ac:dyDescent="0.25">
      <c r="A10944" s="72"/>
      <c r="B10944" s="72"/>
    </row>
    <row r="10945" spans="1:2" x14ac:dyDescent="0.25">
      <c r="A10945" s="72"/>
      <c r="B10945" s="72"/>
    </row>
    <row r="10946" spans="1:2" x14ac:dyDescent="0.25">
      <c r="A10946" s="72"/>
      <c r="B10946" s="72"/>
    </row>
    <row r="10947" spans="1:2" x14ac:dyDescent="0.25">
      <c r="A10947" s="72"/>
      <c r="B10947" s="72"/>
    </row>
    <row r="10948" spans="1:2" x14ac:dyDescent="0.25">
      <c r="A10948" s="72"/>
      <c r="B10948" s="72"/>
    </row>
    <row r="10949" spans="1:2" x14ac:dyDescent="0.25">
      <c r="A10949" s="72"/>
      <c r="B10949" s="72"/>
    </row>
    <row r="10950" spans="1:2" x14ac:dyDescent="0.25">
      <c r="A10950" s="72"/>
      <c r="B10950" s="72"/>
    </row>
    <row r="10951" spans="1:2" x14ac:dyDescent="0.25">
      <c r="A10951" s="72"/>
      <c r="B10951" s="72"/>
    </row>
    <row r="10952" spans="1:2" x14ac:dyDescent="0.25">
      <c r="A10952" s="72"/>
      <c r="B10952" s="72"/>
    </row>
    <row r="10953" spans="1:2" x14ac:dyDescent="0.25">
      <c r="A10953" s="72"/>
      <c r="B10953" s="72"/>
    </row>
    <row r="10954" spans="1:2" x14ac:dyDescent="0.25">
      <c r="A10954" s="72"/>
      <c r="B10954" s="72"/>
    </row>
    <row r="10955" spans="1:2" x14ac:dyDescent="0.25">
      <c r="A10955" s="72"/>
      <c r="B10955" s="72"/>
    </row>
    <row r="10956" spans="1:2" x14ac:dyDescent="0.25">
      <c r="A10956" s="72"/>
      <c r="B10956" s="72"/>
    </row>
    <row r="10957" spans="1:2" x14ac:dyDescent="0.25">
      <c r="A10957" s="72"/>
      <c r="B10957" s="72"/>
    </row>
    <row r="10958" spans="1:2" x14ac:dyDescent="0.25">
      <c r="A10958" s="72"/>
      <c r="B10958" s="72"/>
    </row>
    <row r="10959" spans="1:2" x14ac:dyDescent="0.25">
      <c r="A10959" s="72"/>
      <c r="B10959" s="72"/>
    </row>
    <row r="10960" spans="1:2" x14ac:dyDescent="0.25">
      <c r="A10960" s="72"/>
      <c r="B10960" s="72"/>
    </row>
    <row r="10961" spans="1:2" x14ac:dyDescent="0.25">
      <c r="A10961" s="72"/>
      <c r="B10961" s="72"/>
    </row>
    <row r="10962" spans="1:2" x14ac:dyDescent="0.25">
      <c r="A10962" s="72"/>
      <c r="B10962" s="72"/>
    </row>
    <row r="10963" spans="1:2" x14ac:dyDescent="0.25">
      <c r="A10963" s="72"/>
      <c r="B10963" s="72"/>
    </row>
    <row r="10964" spans="1:2" x14ac:dyDescent="0.25">
      <c r="A10964" s="72"/>
      <c r="B10964" s="72"/>
    </row>
    <row r="10965" spans="1:2" x14ac:dyDescent="0.25">
      <c r="A10965" s="72"/>
      <c r="B10965" s="72"/>
    </row>
    <row r="10966" spans="1:2" x14ac:dyDescent="0.25">
      <c r="A10966" s="72"/>
      <c r="B10966" s="72"/>
    </row>
    <row r="10967" spans="1:2" x14ac:dyDescent="0.25">
      <c r="A10967" s="72"/>
      <c r="B10967" s="72"/>
    </row>
    <row r="10968" spans="1:2" x14ac:dyDescent="0.25">
      <c r="A10968" s="72"/>
      <c r="B10968" s="72"/>
    </row>
    <row r="10969" spans="1:2" x14ac:dyDescent="0.25">
      <c r="A10969" s="72"/>
      <c r="B10969" s="72"/>
    </row>
    <row r="10970" spans="1:2" x14ac:dyDescent="0.25">
      <c r="A10970" s="72"/>
      <c r="B10970" s="72"/>
    </row>
    <row r="10971" spans="1:2" x14ac:dyDescent="0.25">
      <c r="A10971" s="72"/>
      <c r="B10971" s="72"/>
    </row>
    <row r="10972" spans="1:2" x14ac:dyDescent="0.25">
      <c r="A10972" s="72"/>
      <c r="B10972" s="72"/>
    </row>
    <row r="10973" spans="1:2" x14ac:dyDescent="0.25">
      <c r="A10973" s="72"/>
      <c r="B10973" s="72"/>
    </row>
    <row r="10974" spans="1:2" x14ac:dyDescent="0.25">
      <c r="A10974" s="72"/>
      <c r="B10974" s="72"/>
    </row>
    <row r="10975" spans="1:2" x14ac:dyDescent="0.25">
      <c r="A10975" s="72"/>
      <c r="B10975" s="72"/>
    </row>
    <row r="10976" spans="1:2" x14ac:dyDescent="0.25">
      <c r="A10976" s="72"/>
      <c r="B10976" s="72"/>
    </row>
    <row r="10977" spans="1:2" x14ac:dyDescent="0.25">
      <c r="A10977" s="72"/>
      <c r="B10977" s="72"/>
    </row>
    <row r="10978" spans="1:2" x14ac:dyDescent="0.25">
      <c r="A10978" s="72"/>
      <c r="B10978" s="72"/>
    </row>
    <row r="10979" spans="1:2" x14ac:dyDescent="0.25">
      <c r="A10979" s="72"/>
      <c r="B10979" s="72"/>
    </row>
    <row r="10980" spans="1:2" x14ac:dyDescent="0.25">
      <c r="A10980" s="72"/>
      <c r="B10980" s="72"/>
    </row>
    <row r="10981" spans="1:2" x14ac:dyDescent="0.25">
      <c r="A10981" s="72"/>
      <c r="B10981" s="72"/>
    </row>
    <row r="10982" spans="1:2" x14ac:dyDescent="0.25">
      <c r="A10982" s="72"/>
      <c r="B10982" s="72"/>
    </row>
    <row r="10983" spans="1:2" x14ac:dyDescent="0.25">
      <c r="A10983" s="72"/>
      <c r="B10983" s="72"/>
    </row>
    <row r="10984" spans="1:2" x14ac:dyDescent="0.25">
      <c r="A10984" s="72"/>
      <c r="B10984" s="72"/>
    </row>
    <row r="10985" spans="1:2" x14ac:dyDescent="0.25">
      <c r="A10985" s="72"/>
      <c r="B10985" s="72"/>
    </row>
    <row r="10986" spans="1:2" x14ac:dyDescent="0.25">
      <c r="A10986" s="72"/>
      <c r="B10986" s="72"/>
    </row>
    <row r="10987" spans="1:2" x14ac:dyDescent="0.25">
      <c r="A10987" s="72"/>
      <c r="B10987" s="72"/>
    </row>
    <row r="10988" spans="1:2" x14ac:dyDescent="0.25">
      <c r="A10988" s="72"/>
      <c r="B10988" s="72"/>
    </row>
    <row r="10989" spans="1:2" x14ac:dyDescent="0.25">
      <c r="A10989" s="72"/>
      <c r="B10989" s="72"/>
    </row>
    <row r="10990" spans="1:2" x14ac:dyDescent="0.25">
      <c r="A10990" s="72"/>
      <c r="B10990" s="72"/>
    </row>
    <row r="10991" spans="1:2" x14ac:dyDescent="0.25">
      <c r="A10991" s="72"/>
      <c r="B10991" s="72"/>
    </row>
    <row r="10992" spans="1:2" x14ac:dyDescent="0.25">
      <c r="A10992" s="72"/>
      <c r="B10992" s="72"/>
    </row>
    <row r="10993" spans="1:2" x14ac:dyDescent="0.25">
      <c r="A10993" s="72"/>
      <c r="B10993" s="72"/>
    </row>
    <row r="10994" spans="1:2" x14ac:dyDescent="0.25">
      <c r="A10994" s="72"/>
      <c r="B10994" s="72"/>
    </row>
    <row r="10995" spans="1:2" x14ac:dyDescent="0.25">
      <c r="A10995" s="72"/>
      <c r="B10995" s="72"/>
    </row>
    <row r="10996" spans="1:2" x14ac:dyDescent="0.25">
      <c r="A10996" s="72"/>
      <c r="B10996" s="72"/>
    </row>
    <row r="10997" spans="1:2" x14ac:dyDescent="0.25">
      <c r="A10997" s="72"/>
      <c r="B10997" s="72"/>
    </row>
    <row r="10998" spans="1:2" x14ac:dyDescent="0.25">
      <c r="A10998" s="72"/>
      <c r="B10998" s="72"/>
    </row>
    <row r="10999" spans="1:2" x14ac:dyDescent="0.25">
      <c r="A10999" s="72"/>
      <c r="B10999" s="72"/>
    </row>
    <row r="11000" spans="1:2" x14ac:dyDescent="0.25">
      <c r="A11000" s="72"/>
      <c r="B11000" s="72"/>
    </row>
    <row r="11001" spans="1:2" x14ac:dyDescent="0.25">
      <c r="A11001" s="72"/>
      <c r="B11001" s="72"/>
    </row>
    <row r="11002" spans="1:2" x14ac:dyDescent="0.25">
      <c r="A11002" s="72"/>
      <c r="B11002" s="72"/>
    </row>
    <row r="11003" spans="1:2" x14ac:dyDescent="0.25">
      <c r="A11003" s="72"/>
      <c r="B11003" s="72"/>
    </row>
    <row r="11004" spans="1:2" x14ac:dyDescent="0.25">
      <c r="A11004" s="72"/>
      <c r="B11004" s="72"/>
    </row>
    <row r="11005" spans="1:2" x14ac:dyDescent="0.25">
      <c r="A11005" s="72"/>
      <c r="B11005" s="72"/>
    </row>
    <row r="11006" spans="1:2" x14ac:dyDescent="0.25">
      <c r="A11006" s="72"/>
      <c r="B11006" s="72"/>
    </row>
    <row r="11007" spans="1:2" x14ac:dyDescent="0.25">
      <c r="A11007" s="72"/>
      <c r="B11007" s="72"/>
    </row>
    <row r="11008" spans="1:2" x14ac:dyDescent="0.25">
      <c r="A11008" s="72"/>
      <c r="B11008" s="72"/>
    </row>
    <row r="11009" spans="1:2" x14ac:dyDescent="0.25">
      <c r="A11009" s="72"/>
      <c r="B11009" s="72"/>
    </row>
    <row r="11010" spans="1:2" x14ac:dyDescent="0.25">
      <c r="A11010" s="72"/>
      <c r="B11010" s="72"/>
    </row>
    <row r="11011" spans="1:2" x14ac:dyDescent="0.25">
      <c r="A11011" s="72"/>
      <c r="B11011" s="72"/>
    </row>
    <row r="11012" spans="1:2" x14ac:dyDescent="0.25">
      <c r="A11012" s="72"/>
      <c r="B11012" s="72"/>
    </row>
    <row r="11013" spans="1:2" x14ac:dyDescent="0.25">
      <c r="A11013" s="72"/>
      <c r="B11013" s="72"/>
    </row>
    <row r="11014" spans="1:2" x14ac:dyDescent="0.25">
      <c r="A11014" s="72"/>
      <c r="B11014" s="72"/>
    </row>
    <row r="11015" spans="1:2" x14ac:dyDescent="0.25">
      <c r="A11015" s="72"/>
      <c r="B11015" s="72"/>
    </row>
    <row r="11016" spans="1:2" x14ac:dyDescent="0.25">
      <c r="A11016" s="72"/>
      <c r="B11016" s="72"/>
    </row>
    <row r="11017" spans="1:2" x14ac:dyDescent="0.25">
      <c r="A11017" s="72"/>
      <c r="B11017" s="72"/>
    </row>
    <row r="11018" spans="1:2" x14ac:dyDescent="0.25">
      <c r="A11018" s="72"/>
      <c r="B11018" s="72"/>
    </row>
    <row r="11019" spans="1:2" x14ac:dyDescent="0.25">
      <c r="A11019" s="72"/>
      <c r="B11019" s="72"/>
    </row>
    <row r="11020" spans="1:2" x14ac:dyDescent="0.25">
      <c r="A11020" s="72"/>
      <c r="B11020" s="72"/>
    </row>
    <row r="11021" spans="1:2" x14ac:dyDescent="0.25">
      <c r="A11021" s="72"/>
      <c r="B11021" s="72"/>
    </row>
    <row r="11022" spans="1:2" x14ac:dyDescent="0.25">
      <c r="A11022" s="72"/>
      <c r="B11022" s="72"/>
    </row>
    <row r="11023" spans="1:2" x14ac:dyDescent="0.25">
      <c r="A11023" s="72"/>
      <c r="B11023" s="72"/>
    </row>
    <row r="11024" spans="1:2" x14ac:dyDescent="0.25">
      <c r="A11024" s="72"/>
      <c r="B11024" s="72"/>
    </row>
    <row r="11025" spans="1:2" x14ac:dyDescent="0.25">
      <c r="A11025" s="72"/>
      <c r="B11025" s="72"/>
    </row>
    <row r="11026" spans="1:2" x14ac:dyDescent="0.25">
      <c r="A11026" s="72"/>
      <c r="B11026" s="72"/>
    </row>
    <row r="11027" spans="1:2" x14ac:dyDescent="0.25">
      <c r="A11027" s="72"/>
      <c r="B11027" s="72"/>
    </row>
    <row r="11028" spans="1:2" x14ac:dyDescent="0.25">
      <c r="A11028" s="72"/>
      <c r="B11028" s="72"/>
    </row>
    <row r="11029" spans="1:2" x14ac:dyDescent="0.25">
      <c r="A11029" s="72"/>
      <c r="B11029" s="72"/>
    </row>
    <row r="11030" spans="1:2" x14ac:dyDescent="0.25">
      <c r="A11030" s="72"/>
      <c r="B11030" s="72"/>
    </row>
    <row r="11031" spans="1:2" x14ac:dyDescent="0.25">
      <c r="A11031" s="72"/>
      <c r="B11031" s="72"/>
    </row>
    <row r="11032" spans="1:2" x14ac:dyDescent="0.25">
      <c r="A11032" s="72"/>
      <c r="B11032" s="72"/>
    </row>
    <row r="11033" spans="1:2" x14ac:dyDescent="0.25">
      <c r="A11033" s="72"/>
      <c r="B11033" s="72"/>
    </row>
    <row r="11034" spans="1:2" x14ac:dyDescent="0.25">
      <c r="A11034" s="72"/>
      <c r="B11034" s="72"/>
    </row>
    <row r="11035" spans="1:2" x14ac:dyDescent="0.25">
      <c r="A11035" s="72"/>
      <c r="B11035" s="72"/>
    </row>
    <row r="11036" spans="1:2" x14ac:dyDescent="0.25">
      <c r="A11036" s="72"/>
      <c r="B11036" s="72"/>
    </row>
    <row r="11037" spans="1:2" x14ac:dyDescent="0.25">
      <c r="A11037" s="72"/>
      <c r="B11037" s="72"/>
    </row>
    <row r="11038" spans="1:2" x14ac:dyDescent="0.25">
      <c r="A11038" s="72"/>
      <c r="B11038" s="72"/>
    </row>
    <row r="11039" spans="1:2" x14ac:dyDescent="0.25">
      <c r="A11039" s="72"/>
      <c r="B11039" s="72"/>
    </row>
    <row r="11040" spans="1:2" x14ac:dyDescent="0.25">
      <c r="A11040" s="72"/>
      <c r="B11040" s="72"/>
    </row>
    <row r="11041" spans="1:2" x14ac:dyDescent="0.25">
      <c r="A11041" s="72"/>
      <c r="B11041" s="72"/>
    </row>
    <row r="11042" spans="1:2" x14ac:dyDescent="0.25">
      <c r="A11042" s="72"/>
      <c r="B11042" s="72"/>
    </row>
    <row r="11043" spans="1:2" x14ac:dyDescent="0.25">
      <c r="A11043" s="72"/>
      <c r="B11043" s="72"/>
    </row>
    <row r="11044" spans="1:2" x14ac:dyDescent="0.25">
      <c r="A11044" s="72"/>
      <c r="B11044" s="72"/>
    </row>
    <row r="11045" spans="1:2" x14ac:dyDescent="0.25">
      <c r="A11045" s="72"/>
      <c r="B11045" s="72"/>
    </row>
    <row r="11046" spans="1:2" x14ac:dyDescent="0.25">
      <c r="A11046" s="72"/>
      <c r="B11046" s="72"/>
    </row>
    <row r="11047" spans="1:2" x14ac:dyDescent="0.25">
      <c r="A11047" s="72"/>
      <c r="B11047" s="72"/>
    </row>
    <row r="11048" spans="1:2" x14ac:dyDescent="0.25">
      <c r="A11048" s="72"/>
      <c r="B11048" s="72"/>
    </row>
    <row r="11049" spans="1:2" x14ac:dyDescent="0.25">
      <c r="A11049" s="72"/>
      <c r="B11049" s="72"/>
    </row>
    <row r="11050" spans="1:2" x14ac:dyDescent="0.25">
      <c r="A11050" s="72"/>
      <c r="B11050" s="72"/>
    </row>
    <row r="11051" spans="1:2" x14ac:dyDescent="0.25">
      <c r="A11051" s="72"/>
      <c r="B11051" s="72"/>
    </row>
    <row r="11052" spans="1:2" x14ac:dyDescent="0.25">
      <c r="A11052" s="72"/>
      <c r="B11052" s="72"/>
    </row>
    <row r="11053" spans="1:2" x14ac:dyDescent="0.25">
      <c r="A11053" s="72"/>
      <c r="B11053" s="72"/>
    </row>
    <row r="11054" spans="1:2" x14ac:dyDescent="0.25">
      <c r="A11054" s="72"/>
      <c r="B11054" s="72"/>
    </row>
    <row r="11055" spans="1:2" x14ac:dyDescent="0.25">
      <c r="A11055" s="72"/>
      <c r="B11055" s="72"/>
    </row>
    <row r="11056" spans="1:2" x14ac:dyDescent="0.25">
      <c r="A11056" s="72"/>
      <c r="B11056" s="72"/>
    </row>
    <row r="11057" spans="1:2" x14ac:dyDescent="0.25">
      <c r="A11057" s="72"/>
      <c r="B11057" s="72"/>
    </row>
    <row r="11058" spans="1:2" x14ac:dyDescent="0.25">
      <c r="A11058" s="72"/>
      <c r="B11058" s="72"/>
    </row>
    <row r="11059" spans="1:2" x14ac:dyDescent="0.25">
      <c r="A11059" s="72"/>
      <c r="B11059" s="72"/>
    </row>
    <row r="11060" spans="1:2" x14ac:dyDescent="0.25">
      <c r="A11060" s="72"/>
      <c r="B11060" s="72"/>
    </row>
    <row r="11061" spans="1:2" x14ac:dyDescent="0.25">
      <c r="A11061" s="72"/>
      <c r="B11061" s="72"/>
    </row>
    <row r="11062" spans="1:2" x14ac:dyDescent="0.25">
      <c r="A11062" s="72"/>
      <c r="B11062" s="72"/>
    </row>
    <row r="11063" spans="1:2" x14ac:dyDescent="0.25">
      <c r="A11063" s="72"/>
      <c r="B11063" s="72"/>
    </row>
    <row r="11064" spans="1:2" x14ac:dyDescent="0.25">
      <c r="A11064" s="72"/>
      <c r="B11064" s="72"/>
    </row>
    <row r="11065" spans="1:2" x14ac:dyDescent="0.25">
      <c r="A11065" s="72"/>
      <c r="B11065" s="72"/>
    </row>
    <row r="11066" spans="1:2" x14ac:dyDescent="0.25">
      <c r="A11066" s="72"/>
      <c r="B11066" s="72"/>
    </row>
    <row r="11067" spans="1:2" x14ac:dyDescent="0.25">
      <c r="A11067" s="72"/>
      <c r="B11067" s="72"/>
    </row>
    <row r="11068" spans="1:2" x14ac:dyDescent="0.25">
      <c r="A11068" s="72"/>
      <c r="B11068" s="72"/>
    </row>
    <row r="11069" spans="1:2" x14ac:dyDescent="0.25">
      <c r="A11069" s="72"/>
      <c r="B11069" s="72"/>
    </row>
    <row r="11070" spans="1:2" x14ac:dyDescent="0.25">
      <c r="A11070" s="72"/>
      <c r="B11070" s="72"/>
    </row>
    <row r="11071" spans="1:2" x14ac:dyDescent="0.25">
      <c r="A11071" s="72"/>
      <c r="B11071" s="72"/>
    </row>
    <row r="11072" spans="1:2" x14ac:dyDescent="0.25">
      <c r="A11072" s="72"/>
      <c r="B11072" s="72"/>
    </row>
    <row r="11073" spans="1:2" x14ac:dyDescent="0.25">
      <c r="A11073" s="72"/>
      <c r="B11073" s="72"/>
    </row>
    <row r="11074" spans="1:2" x14ac:dyDescent="0.25">
      <c r="A11074" s="72"/>
      <c r="B11074" s="72"/>
    </row>
    <row r="11075" spans="1:2" x14ac:dyDescent="0.25">
      <c r="A11075" s="72"/>
      <c r="B11075" s="72"/>
    </row>
    <row r="11076" spans="1:2" x14ac:dyDescent="0.25">
      <c r="A11076" s="72"/>
      <c r="B11076" s="72"/>
    </row>
    <row r="11077" spans="1:2" x14ac:dyDescent="0.25">
      <c r="A11077" s="72"/>
      <c r="B11077" s="72"/>
    </row>
    <row r="11078" spans="1:2" x14ac:dyDescent="0.25">
      <c r="A11078" s="72"/>
      <c r="B11078" s="72"/>
    </row>
    <row r="11079" spans="1:2" x14ac:dyDescent="0.25">
      <c r="A11079" s="72"/>
      <c r="B11079" s="72"/>
    </row>
    <row r="11080" spans="1:2" x14ac:dyDescent="0.25">
      <c r="A11080" s="72"/>
      <c r="B11080" s="72"/>
    </row>
    <row r="11081" spans="1:2" x14ac:dyDescent="0.25">
      <c r="A11081" s="72"/>
      <c r="B11081" s="72"/>
    </row>
    <row r="11082" spans="1:2" x14ac:dyDescent="0.25">
      <c r="A11082" s="72"/>
      <c r="B11082" s="72"/>
    </row>
    <row r="11083" spans="1:2" x14ac:dyDescent="0.25">
      <c r="A11083" s="72"/>
      <c r="B11083" s="72"/>
    </row>
    <row r="11084" spans="1:2" x14ac:dyDescent="0.25">
      <c r="A11084" s="72"/>
      <c r="B11084" s="72"/>
    </row>
    <row r="11085" spans="1:2" x14ac:dyDescent="0.25">
      <c r="A11085" s="72"/>
      <c r="B11085" s="72"/>
    </row>
    <row r="11086" spans="1:2" x14ac:dyDescent="0.25">
      <c r="A11086" s="72"/>
      <c r="B11086" s="72"/>
    </row>
    <row r="11087" spans="1:2" x14ac:dyDescent="0.25">
      <c r="A11087" s="72"/>
      <c r="B11087" s="72"/>
    </row>
    <row r="11088" spans="1:2" x14ac:dyDescent="0.25">
      <c r="A11088" s="72"/>
      <c r="B11088" s="72"/>
    </row>
    <row r="11089" spans="1:2" x14ac:dyDescent="0.25">
      <c r="A11089" s="72"/>
      <c r="B11089" s="72"/>
    </row>
    <row r="11090" spans="1:2" x14ac:dyDescent="0.25">
      <c r="A11090" s="72"/>
      <c r="B11090" s="72"/>
    </row>
    <row r="11091" spans="1:2" x14ac:dyDescent="0.25">
      <c r="A11091" s="72"/>
      <c r="B11091" s="72"/>
    </row>
    <row r="11092" spans="1:2" x14ac:dyDescent="0.25">
      <c r="A11092" s="72"/>
      <c r="B11092" s="72"/>
    </row>
    <row r="11093" spans="1:2" x14ac:dyDescent="0.25">
      <c r="A11093" s="72"/>
      <c r="B11093" s="72"/>
    </row>
    <row r="11094" spans="1:2" x14ac:dyDescent="0.25">
      <c r="A11094" s="72"/>
      <c r="B11094" s="72"/>
    </row>
    <row r="11095" spans="1:2" x14ac:dyDescent="0.25">
      <c r="A11095" s="72"/>
      <c r="B11095" s="72"/>
    </row>
    <row r="11096" spans="1:2" x14ac:dyDescent="0.25">
      <c r="A11096" s="72"/>
      <c r="B11096" s="72"/>
    </row>
    <row r="11097" spans="1:2" x14ac:dyDescent="0.25">
      <c r="A11097" s="72"/>
      <c r="B11097" s="72"/>
    </row>
    <row r="11098" spans="1:2" x14ac:dyDescent="0.25">
      <c r="A11098" s="72"/>
      <c r="B11098" s="72"/>
    </row>
    <row r="11099" spans="1:2" x14ac:dyDescent="0.25">
      <c r="A11099" s="72"/>
      <c r="B11099" s="72"/>
    </row>
    <row r="11100" spans="1:2" x14ac:dyDescent="0.25">
      <c r="A11100" s="72"/>
      <c r="B11100" s="72"/>
    </row>
    <row r="11101" spans="1:2" x14ac:dyDescent="0.25">
      <c r="A11101" s="72"/>
      <c r="B11101" s="72"/>
    </row>
    <row r="11102" spans="1:2" x14ac:dyDescent="0.25">
      <c r="A11102" s="72"/>
      <c r="B11102" s="72"/>
    </row>
    <row r="11103" spans="1:2" x14ac:dyDescent="0.25">
      <c r="A11103" s="72"/>
      <c r="B11103" s="72"/>
    </row>
    <row r="11104" spans="1:2" x14ac:dyDescent="0.25">
      <c r="A11104" s="72"/>
      <c r="B11104" s="72"/>
    </row>
    <row r="11105" spans="1:2" x14ac:dyDescent="0.25">
      <c r="A11105" s="72"/>
      <c r="B11105" s="72"/>
    </row>
    <row r="11106" spans="1:2" x14ac:dyDescent="0.25">
      <c r="A11106" s="72"/>
      <c r="B11106" s="72"/>
    </row>
    <row r="11107" spans="1:2" x14ac:dyDescent="0.25">
      <c r="A11107" s="72"/>
      <c r="B11107" s="72"/>
    </row>
    <row r="11108" spans="1:2" x14ac:dyDescent="0.25">
      <c r="A11108" s="72"/>
      <c r="B11108" s="72"/>
    </row>
    <row r="11109" spans="1:2" x14ac:dyDescent="0.25">
      <c r="A11109" s="72"/>
      <c r="B11109" s="72"/>
    </row>
    <row r="11110" spans="1:2" x14ac:dyDescent="0.25">
      <c r="A11110" s="72"/>
      <c r="B11110" s="72"/>
    </row>
    <row r="11111" spans="1:2" x14ac:dyDescent="0.25">
      <c r="A11111" s="72"/>
      <c r="B11111" s="72"/>
    </row>
    <row r="11112" spans="1:2" x14ac:dyDescent="0.25">
      <c r="A11112" s="72"/>
      <c r="B11112" s="72"/>
    </row>
    <row r="11113" spans="1:2" x14ac:dyDescent="0.25">
      <c r="A11113" s="72"/>
      <c r="B11113" s="72"/>
    </row>
    <row r="11114" spans="1:2" x14ac:dyDescent="0.25">
      <c r="A11114" s="72"/>
      <c r="B11114" s="72"/>
    </row>
    <row r="11115" spans="1:2" x14ac:dyDescent="0.25">
      <c r="A11115" s="72"/>
      <c r="B11115" s="72"/>
    </row>
    <row r="11116" spans="1:2" x14ac:dyDescent="0.25">
      <c r="A11116" s="72"/>
      <c r="B11116" s="72"/>
    </row>
    <row r="11117" spans="1:2" x14ac:dyDescent="0.25">
      <c r="A11117" s="72"/>
      <c r="B11117" s="72"/>
    </row>
    <row r="11118" spans="1:2" x14ac:dyDescent="0.25">
      <c r="A11118" s="72"/>
      <c r="B11118" s="72"/>
    </row>
    <row r="11119" spans="1:2" x14ac:dyDescent="0.25">
      <c r="A11119" s="72"/>
      <c r="B11119" s="72"/>
    </row>
    <row r="11120" spans="1:2" x14ac:dyDescent="0.25">
      <c r="A11120" s="72"/>
      <c r="B11120" s="72"/>
    </row>
    <row r="11121" spans="1:2" x14ac:dyDescent="0.25">
      <c r="A11121" s="72"/>
      <c r="B11121" s="72"/>
    </row>
    <row r="11122" spans="1:2" x14ac:dyDescent="0.25">
      <c r="A11122" s="72"/>
      <c r="B11122" s="72"/>
    </row>
    <row r="11123" spans="1:2" x14ac:dyDescent="0.25">
      <c r="A11123" s="72"/>
      <c r="B11123" s="72"/>
    </row>
    <row r="11124" spans="1:2" x14ac:dyDescent="0.25">
      <c r="A11124" s="72"/>
      <c r="B11124" s="72"/>
    </row>
    <row r="11125" spans="1:2" x14ac:dyDescent="0.25">
      <c r="A11125" s="72"/>
      <c r="B11125" s="72"/>
    </row>
    <row r="11126" spans="1:2" x14ac:dyDescent="0.25">
      <c r="A11126" s="72"/>
      <c r="B11126" s="72"/>
    </row>
    <row r="11127" spans="1:2" x14ac:dyDescent="0.25">
      <c r="A11127" s="72"/>
      <c r="B11127" s="72"/>
    </row>
    <row r="11128" spans="1:2" x14ac:dyDescent="0.25">
      <c r="A11128" s="72"/>
      <c r="B11128" s="72"/>
    </row>
    <row r="11129" spans="1:2" x14ac:dyDescent="0.25">
      <c r="A11129" s="72"/>
      <c r="B11129" s="72"/>
    </row>
    <row r="11130" spans="1:2" x14ac:dyDescent="0.25">
      <c r="A11130" s="72"/>
      <c r="B11130" s="72"/>
    </row>
    <row r="11131" spans="1:2" x14ac:dyDescent="0.25">
      <c r="A11131" s="72"/>
      <c r="B11131" s="72"/>
    </row>
    <row r="11132" spans="1:2" x14ac:dyDescent="0.25">
      <c r="A11132" s="72"/>
      <c r="B11132" s="72"/>
    </row>
    <row r="11133" spans="1:2" x14ac:dyDescent="0.25">
      <c r="A11133" s="72"/>
      <c r="B11133" s="72"/>
    </row>
    <row r="11134" spans="1:2" x14ac:dyDescent="0.25">
      <c r="A11134" s="72"/>
      <c r="B11134" s="72"/>
    </row>
    <row r="11135" spans="1:2" x14ac:dyDescent="0.25">
      <c r="A11135" s="72"/>
      <c r="B11135" s="72"/>
    </row>
    <row r="11136" spans="1:2" x14ac:dyDescent="0.25">
      <c r="A11136" s="72"/>
      <c r="B11136" s="72"/>
    </row>
    <row r="11137" spans="1:2" x14ac:dyDescent="0.25">
      <c r="A11137" s="72"/>
      <c r="B11137" s="72"/>
    </row>
    <row r="11138" spans="1:2" x14ac:dyDescent="0.25">
      <c r="A11138" s="72"/>
      <c r="B11138" s="72"/>
    </row>
    <row r="11139" spans="1:2" x14ac:dyDescent="0.25">
      <c r="A11139" s="72"/>
      <c r="B11139" s="72"/>
    </row>
    <row r="11140" spans="1:2" x14ac:dyDescent="0.25">
      <c r="A11140" s="72"/>
      <c r="B11140" s="72"/>
    </row>
    <row r="11141" spans="1:2" x14ac:dyDescent="0.25">
      <c r="A11141" s="72"/>
      <c r="B11141" s="72"/>
    </row>
    <row r="11142" spans="1:2" x14ac:dyDescent="0.25">
      <c r="A11142" s="72"/>
      <c r="B11142" s="72"/>
    </row>
    <row r="11143" spans="1:2" x14ac:dyDescent="0.25">
      <c r="A11143" s="72"/>
      <c r="B11143" s="72"/>
    </row>
    <row r="11144" spans="1:2" x14ac:dyDescent="0.25">
      <c r="A11144" s="72"/>
      <c r="B11144" s="72"/>
    </row>
    <row r="11145" spans="1:2" x14ac:dyDescent="0.25">
      <c r="A11145" s="72"/>
      <c r="B11145" s="72"/>
    </row>
    <row r="11146" spans="1:2" x14ac:dyDescent="0.25">
      <c r="A11146" s="72"/>
      <c r="B11146" s="72"/>
    </row>
    <row r="11147" spans="1:2" x14ac:dyDescent="0.25">
      <c r="A11147" s="72"/>
      <c r="B11147" s="72"/>
    </row>
    <row r="11148" spans="1:2" x14ac:dyDescent="0.25">
      <c r="A11148" s="72"/>
      <c r="B11148" s="72"/>
    </row>
    <row r="11149" spans="1:2" x14ac:dyDescent="0.25">
      <c r="A11149" s="72"/>
      <c r="B11149" s="72"/>
    </row>
    <row r="11150" spans="1:2" x14ac:dyDescent="0.25">
      <c r="A11150" s="72"/>
      <c r="B11150" s="72"/>
    </row>
    <row r="11151" spans="1:2" x14ac:dyDescent="0.25">
      <c r="A11151" s="72"/>
      <c r="B11151" s="72"/>
    </row>
    <row r="11152" spans="1:2" x14ac:dyDescent="0.25">
      <c r="A11152" s="72"/>
      <c r="B11152" s="72"/>
    </row>
    <row r="11153" spans="1:2" x14ac:dyDescent="0.25">
      <c r="A11153" s="72"/>
      <c r="B11153" s="72"/>
    </row>
    <row r="11154" spans="1:2" x14ac:dyDescent="0.25">
      <c r="A11154" s="72"/>
      <c r="B11154" s="72"/>
    </row>
    <row r="11155" spans="1:2" x14ac:dyDescent="0.25">
      <c r="A11155" s="72"/>
      <c r="B11155" s="72"/>
    </row>
    <row r="11156" spans="1:2" x14ac:dyDescent="0.25">
      <c r="A11156" s="72"/>
      <c r="B11156" s="72"/>
    </row>
    <row r="11157" spans="1:2" x14ac:dyDescent="0.25">
      <c r="A11157" s="72"/>
      <c r="B11157" s="72"/>
    </row>
    <row r="11158" spans="1:2" x14ac:dyDescent="0.25">
      <c r="A11158" s="72"/>
      <c r="B11158" s="72"/>
    </row>
    <row r="11159" spans="1:2" x14ac:dyDescent="0.25">
      <c r="A11159" s="72"/>
      <c r="B11159" s="72"/>
    </row>
    <row r="11160" spans="1:2" x14ac:dyDescent="0.25">
      <c r="A11160" s="72"/>
      <c r="B11160" s="72"/>
    </row>
    <row r="11161" spans="1:2" x14ac:dyDescent="0.25">
      <c r="A11161" s="72"/>
      <c r="B11161" s="72"/>
    </row>
    <row r="11162" spans="1:2" x14ac:dyDescent="0.25">
      <c r="A11162" s="72"/>
      <c r="B11162" s="72"/>
    </row>
    <row r="11163" spans="1:2" x14ac:dyDescent="0.25">
      <c r="A11163" s="72"/>
      <c r="B11163" s="72"/>
    </row>
    <row r="11164" spans="1:2" x14ac:dyDescent="0.25">
      <c r="A11164" s="72"/>
      <c r="B11164" s="72"/>
    </row>
    <row r="11165" spans="1:2" x14ac:dyDescent="0.25">
      <c r="A11165" s="72"/>
      <c r="B11165" s="72"/>
    </row>
    <row r="11166" spans="1:2" x14ac:dyDescent="0.25">
      <c r="A11166" s="72"/>
      <c r="B11166" s="72"/>
    </row>
    <row r="11167" spans="1:2" x14ac:dyDescent="0.25">
      <c r="A11167" s="72"/>
      <c r="B11167" s="72"/>
    </row>
    <row r="11168" spans="1:2" x14ac:dyDescent="0.25">
      <c r="A11168" s="72"/>
      <c r="B11168" s="72"/>
    </row>
    <row r="11169" spans="1:2" x14ac:dyDescent="0.25">
      <c r="A11169" s="72"/>
      <c r="B11169" s="72"/>
    </row>
    <row r="11170" spans="1:2" x14ac:dyDescent="0.25">
      <c r="A11170" s="72"/>
      <c r="B11170" s="72"/>
    </row>
    <row r="11171" spans="1:2" x14ac:dyDescent="0.25">
      <c r="A11171" s="72"/>
      <c r="B11171" s="72"/>
    </row>
    <row r="11172" spans="1:2" x14ac:dyDescent="0.25">
      <c r="A11172" s="72"/>
      <c r="B11172" s="72"/>
    </row>
    <row r="11173" spans="1:2" x14ac:dyDescent="0.25">
      <c r="A11173" s="72"/>
      <c r="B11173" s="72"/>
    </row>
    <row r="11174" spans="1:2" x14ac:dyDescent="0.25">
      <c r="A11174" s="72"/>
      <c r="B11174" s="72"/>
    </row>
    <row r="11175" spans="1:2" x14ac:dyDescent="0.25">
      <c r="A11175" s="72"/>
      <c r="B11175" s="72"/>
    </row>
    <row r="11176" spans="1:2" x14ac:dyDescent="0.25">
      <c r="A11176" s="72"/>
      <c r="B11176" s="72"/>
    </row>
    <row r="11177" spans="1:2" x14ac:dyDescent="0.25">
      <c r="A11177" s="72"/>
      <c r="B11177" s="72"/>
    </row>
    <row r="11178" spans="1:2" x14ac:dyDescent="0.25">
      <c r="A11178" s="72"/>
      <c r="B11178" s="72"/>
    </row>
    <row r="11179" spans="1:2" x14ac:dyDescent="0.25">
      <c r="A11179" s="72"/>
      <c r="B11179" s="72"/>
    </row>
    <row r="11180" spans="1:2" x14ac:dyDescent="0.25">
      <c r="A11180" s="72"/>
      <c r="B11180" s="72"/>
    </row>
    <row r="11181" spans="1:2" x14ac:dyDescent="0.25">
      <c r="A11181" s="72"/>
      <c r="B11181" s="72"/>
    </row>
    <row r="11182" spans="1:2" x14ac:dyDescent="0.25">
      <c r="A11182" s="72"/>
      <c r="B11182" s="72"/>
    </row>
    <row r="11183" spans="1:2" x14ac:dyDescent="0.25">
      <c r="A11183" s="72"/>
      <c r="B11183" s="72"/>
    </row>
    <row r="11184" spans="1:2" x14ac:dyDescent="0.25">
      <c r="A11184" s="72"/>
      <c r="B11184" s="72"/>
    </row>
    <row r="11185" spans="1:2" x14ac:dyDescent="0.25">
      <c r="A11185" s="72"/>
      <c r="B11185" s="72"/>
    </row>
    <row r="11186" spans="1:2" x14ac:dyDescent="0.25">
      <c r="A11186" s="72"/>
      <c r="B11186" s="72"/>
    </row>
    <row r="11187" spans="1:2" x14ac:dyDescent="0.25">
      <c r="A11187" s="72"/>
      <c r="B11187" s="72"/>
    </row>
    <row r="11188" spans="1:2" x14ac:dyDescent="0.25">
      <c r="A11188" s="72"/>
      <c r="B11188" s="72"/>
    </row>
    <row r="11189" spans="1:2" x14ac:dyDescent="0.25">
      <c r="A11189" s="72"/>
      <c r="B11189" s="72"/>
    </row>
    <row r="11190" spans="1:2" x14ac:dyDescent="0.25">
      <c r="A11190" s="72"/>
      <c r="B11190" s="72"/>
    </row>
    <row r="11191" spans="1:2" x14ac:dyDescent="0.25">
      <c r="A11191" s="72"/>
      <c r="B11191" s="72"/>
    </row>
    <row r="11192" spans="1:2" x14ac:dyDescent="0.25">
      <c r="A11192" s="72"/>
      <c r="B11192" s="72"/>
    </row>
    <row r="11193" spans="1:2" x14ac:dyDescent="0.25">
      <c r="A11193" s="72"/>
      <c r="B11193" s="72"/>
    </row>
    <row r="11194" spans="1:2" x14ac:dyDescent="0.25">
      <c r="A11194" s="72"/>
      <c r="B11194" s="72"/>
    </row>
    <row r="11195" spans="1:2" x14ac:dyDescent="0.25">
      <c r="A11195" s="72"/>
      <c r="B11195" s="72"/>
    </row>
    <row r="11196" spans="1:2" x14ac:dyDescent="0.25">
      <c r="A11196" s="72"/>
      <c r="B11196" s="72"/>
    </row>
    <row r="11197" spans="1:2" x14ac:dyDescent="0.25">
      <c r="A11197" s="72"/>
      <c r="B11197" s="72"/>
    </row>
    <row r="11198" spans="1:2" x14ac:dyDescent="0.25">
      <c r="A11198" s="72"/>
      <c r="B11198" s="72"/>
    </row>
    <row r="11199" spans="1:2" x14ac:dyDescent="0.25">
      <c r="A11199" s="72"/>
      <c r="B11199" s="72"/>
    </row>
    <row r="11200" spans="1:2" x14ac:dyDescent="0.25">
      <c r="A11200" s="72"/>
      <c r="B11200" s="72"/>
    </row>
    <row r="11201" spans="1:2" x14ac:dyDescent="0.25">
      <c r="A11201" s="72"/>
      <c r="B11201" s="72"/>
    </row>
    <row r="11202" spans="1:2" x14ac:dyDescent="0.25">
      <c r="A11202" s="72"/>
      <c r="B11202" s="72"/>
    </row>
    <row r="11203" spans="1:2" x14ac:dyDescent="0.25">
      <c r="A11203" s="72"/>
      <c r="B11203" s="72"/>
    </row>
    <row r="11204" spans="1:2" x14ac:dyDescent="0.25">
      <c r="A11204" s="72"/>
      <c r="B11204" s="72"/>
    </row>
    <row r="11205" spans="1:2" x14ac:dyDescent="0.25">
      <c r="A11205" s="72"/>
      <c r="B11205" s="72"/>
    </row>
    <row r="11206" spans="1:2" x14ac:dyDescent="0.25">
      <c r="A11206" s="72"/>
      <c r="B11206" s="72"/>
    </row>
    <row r="11207" spans="1:2" x14ac:dyDescent="0.25">
      <c r="A11207" s="72"/>
      <c r="B11207" s="72"/>
    </row>
    <row r="11208" spans="1:2" x14ac:dyDescent="0.25">
      <c r="A11208" s="72"/>
      <c r="B11208" s="72"/>
    </row>
    <row r="11209" spans="1:2" x14ac:dyDescent="0.25">
      <c r="A11209" s="72"/>
      <c r="B11209" s="72"/>
    </row>
    <row r="11210" spans="1:2" x14ac:dyDescent="0.25">
      <c r="A11210" s="72"/>
      <c r="B11210" s="72"/>
    </row>
    <row r="11211" spans="1:2" x14ac:dyDescent="0.25">
      <c r="A11211" s="72"/>
      <c r="B11211" s="72"/>
    </row>
    <row r="11212" spans="1:2" x14ac:dyDescent="0.25">
      <c r="A11212" s="72"/>
      <c r="B11212" s="72"/>
    </row>
    <row r="11213" spans="1:2" x14ac:dyDescent="0.25">
      <c r="A11213" s="72"/>
      <c r="B11213" s="72"/>
    </row>
    <row r="11214" spans="1:2" x14ac:dyDescent="0.25">
      <c r="A11214" s="72"/>
      <c r="B11214" s="72"/>
    </row>
    <row r="11215" spans="1:2" x14ac:dyDescent="0.25">
      <c r="A11215" s="72"/>
      <c r="B11215" s="72"/>
    </row>
    <row r="11216" spans="1:2" x14ac:dyDescent="0.25">
      <c r="A11216" s="72"/>
      <c r="B11216" s="72"/>
    </row>
    <row r="11217" spans="1:2" x14ac:dyDescent="0.25">
      <c r="A11217" s="72"/>
      <c r="B11217" s="72"/>
    </row>
    <row r="11218" spans="1:2" x14ac:dyDescent="0.25">
      <c r="A11218" s="72"/>
      <c r="B11218" s="72"/>
    </row>
    <row r="11219" spans="1:2" x14ac:dyDescent="0.25">
      <c r="A11219" s="72"/>
      <c r="B11219" s="72"/>
    </row>
    <row r="11220" spans="1:2" x14ac:dyDescent="0.25">
      <c r="A11220" s="72"/>
      <c r="B11220" s="72"/>
    </row>
    <row r="11221" spans="1:2" x14ac:dyDescent="0.25">
      <c r="A11221" s="72"/>
      <c r="B11221" s="72"/>
    </row>
    <row r="11222" spans="1:2" x14ac:dyDescent="0.25">
      <c r="A11222" s="72"/>
      <c r="B11222" s="72"/>
    </row>
    <row r="11223" spans="1:2" x14ac:dyDescent="0.25">
      <c r="A11223" s="72"/>
      <c r="B11223" s="72"/>
    </row>
    <row r="11224" spans="1:2" x14ac:dyDescent="0.25">
      <c r="A11224" s="72"/>
      <c r="B11224" s="72"/>
    </row>
    <row r="11225" spans="1:2" x14ac:dyDescent="0.25">
      <c r="A11225" s="72"/>
      <c r="B11225" s="72"/>
    </row>
    <row r="11226" spans="1:2" x14ac:dyDescent="0.25">
      <c r="A11226" s="72"/>
      <c r="B11226" s="72"/>
    </row>
    <row r="11227" spans="1:2" x14ac:dyDescent="0.25">
      <c r="A11227" s="72"/>
      <c r="B11227" s="72"/>
    </row>
    <row r="11228" spans="1:2" x14ac:dyDescent="0.25">
      <c r="A11228" s="72"/>
      <c r="B11228" s="72"/>
    </row>
    <row r="11229" spans="1:2" x14ac:dyDescent="0.25">
      <c r="A11229" s="72"/>
      <c r="B11229" s="72"/>
    </row>
    <row r="11230" spans="1:2" x14ac:dyDescent="0.25">
      <c r="A11230" s="72"/>
      <c r="B11230" s="72"/>
    </row>
    <row r="11231" spans="1:2" x14ac:dyDescent="0.25">
      <c r="A11231" s="72"/>
      <c r="B11231" s="72"/>
    </row>
    <row r="11232" spans="1:2" x14ac:dyDescent="0.25">
      <c r="A11232" s="72"/>
      <c r="B11232" s="72"/>
    </row>
    <row r="11233" spans="1:2" x14ac:dyDescent="0.25">
      <c r="A11233" s="72"/>
      <c r="B11233" s="72"/>
    </row>
    <row r="11234" spans="1:2" x14ac:dyDescent="0.25">
      <c r="A11234" s="72"/>
      <c r="B11234" s="72"/>
    </row>
    <row r="11235" spans="1:2" x14ac:dyDescent="0.25">
      <c r="A11235" s="72"/>
      <c r="B11235" s="72"/>
    </row>
    <row r="11236" spans="1:2" x14ac:dyDescent="0.25">
      <c r="A11236" s="72"/>
      <c r="B11236" s="72"/>
    </row>
    <row r="11237" spans="1:2" x14ac:dyDescent="0.25">
      <c r="A11237" s="72"/>
      <c r="B11237" s="72"/>
    </row>
    <row r="11238" spans="1:2" x14ac:dyDescent="0.25">
      <c r="A11238" s="72"/>
      <c r="B11238" s="72"/>
    </row>
    <row r="11239" spans="1:2" x14ac:dyDescent="0.25">
      <c r="A11239" s="72"/>
      <c r="B11239" s="72"/>
    </row>
    <row r="11240" spans="1:2" x14ac:dyDescent="0.25">
      <c r="A11240" s="72"/>
      <c r="B11240" s="72"/>
    </row>
    <row r="11241" spans="1:2" x14ac:dyDescent="0.25">
      <c r="A11241" s="72"/>
      <c r="B11241" s="72"/>
    </row>
    <row r="11242" spans="1:2" x14ac:dyDescent="0.25">
      <c r="A11242" s="72"/>
      <c r="B11242" s="72"/>
    </row>
    <row r="11243" spans="1:2" x14ac:dyDescent="0.25">
      <c r="A11243" s="72"/>
      <c r="B11243" s="72"/>
    </row>
    <row r="11244" spans="1:2" x14ac:dyDescent="0.25">
      <c r="A11244" s="72"/>
      <c r="B11244" s="72"/>
    </row>
    <row r="11245" spans="1:2" x14ac:dyDescent="0.25">
      <c r="A11245" s="72"/>
      <c r="B11245" s="72"/>
    </row>
    <row r="11246" spans="1:2" x14ac:dyDescent="0.25">
      <c r="A11246" s="72"/>
      <c r="B11246" s="72"/>
    </row>
    <row r="11247" spans="1:2" x14ac:dyDescent="0.25">
      <c r="A11247" s="72"/>
      <c r="B11247" s="72"/>
    </row>
    <row r="11248" spans="1:2" x14ac:dyDescent="0.25">
      <c r="A11248" s="72"/>
      <c r="B11248" s="72"/>
    </row>
    <row r="11249" spans="1:2" x14ac:dyDescent="0.25">
      <c r="A11249" s="72"/>
      <c r="B11249" s="72"/>
    </row>
    <row r="11250" spans="1:2" x14ac:dyDescent="0.25">
      <c r="A11250" s="72"/>
      <c r="B11250" s="72"/>
    </row>
    <row r="11251" spans="1:2" x14ac:dyDescent="0.25">
      <c r="A11251" s="72"/>
      <c r="B11251" s="72"/>
    </row>
    <row r="11252" spans="1:2" x14ac:dyDescent="0.25">
      <c r="A11252" s="72"/>
      <c r="B11252" s="72"/>
    </row>
    <row r="11253" spans="1:2" x14ac:dyDescent="0.25">
      <c r="A11253" s="72"/>
      <c r="B11253" s="72"/>
    </row>
    <row r="11254" spans="1:2" x14ac:dyDescent="0.25">
      <c r="A11254" s="72"/>
      <c r="B11254" s="72"/>
    </row>
    <row r="11255" spans="1:2" x14ac:dyDescent="0.25">
      <c r="A11255" s="72"/>
      <c r="B11255" s="72"/>
    </row>
    <row r="11256" spans="1:2" x14ac:dyDescent="0.25">
      <c r="A11256" s="72"/>
      <c r="B11256" s="72"/>
    </row>
    <row r="11257" spans="1:2" x14ac:dyDescent="0.25">
      <c r="A11257" s="72"/>
      <c r="B11257" s="72"/>
    </row>
    <row r="11258" spans="1:2" x14ac:dyDescent="0.25">
      <c r="A11258" s="72"/>
      <c r="B11258" s="72"/>
    </row>
    <row r="11259" spans="1:2" x14ac:dyDescent="0.25">
      <c r="A11259" s="72"/>
      <c r="B11259" s="72"/>
    </row>
    <row r="11260" spans="1:2" x14ac:dyDescent="0.25">
      <c r="A11260" s="72"/>
      <c r="B11260" s="72"/>
    </row>
    <row r="11261" spans="1:2" x14ac:dyDescent="0.25">
      <c r="A11261" s="72"/>
      <c r="B11261" s="72"/>
    </row>
    <row r="11262" spans="1:2" x14ac:dyDescent="0.25">
      <c r="A11262" s="72"/>
      <c r="B11262" s="72"/>
    </row>
    <row r="11263" spans="1:2" x14ac:dyDescent="0.25">
      <c r="A11263" s="72"/>
      <c r="B11263" s="72"/>
    </row>
    <row r="11264" spans="1:2" x14ac:dyDescent="0.25">
      <c r="A11264" s="72"/>
      <c r="B11264" s="72"/>
    </row>
    <row r="11265" spans="1:2" x14ac:dyDescent="0.25">
      <c r="A11265" s="72"/>
      <c r="B11265" s="72"/>
    </row>
    <row r="11266" spans="1:2" x14ac:dyDescent="0.25">
      <c r="A11266" s="72"/>
      <c r="B11266" s="72"/>
    </row>
    <row r="11267" spans="1:2" x14ac:dyDescent="0.25">
      <c r="A11267" s="72"/>
      <c r="B11267" s="72"/>
    </row>
    <row r="11268" spans="1:2" x14ac:dyDescent="0.25">
      <c r="A11268" s="72"/>
      <c r="B11268" s="72"/>
    </row>
    <row r="11269" spans="1:2" x14ac:dyDescent="0.25">
      <c r="A11269" s="72"/>
      <c r="B11269" s="72"/>
    </row>
    <row r="11270" spans="1:2" x14ac:dyDescent="0.25">
      <c r="A11270" s="72"/>
      <c r="B11270" s="72"/>
    </row>
    <row r="11271" spans="1:2" x14ac:dyDescent="0.25">
      <c r="A11271" s="72"/>
      <c r="B11271" s="72"/>
    </row>
    <row r="11272" spans="1:2" x14ac:dyDescent="0.25">
      <c r="A11272" s="72"/>
      <c r="B11272" s="72"/>
    </row>
    <row r="11273" spans="1:2" x14ac:dyDescent="0.25">
      <c r="A11273" s="72"/>
      <c r="B11273" s="72"/>
    </row>
    <row r="11274" spans="1:2" x14ac:dyDescent="0.25">
      <c r="A11274" s="72"/>
      <c r="B11274" s="72"/>
    </row>
    <row r="11275" spans="1:2" x14ac:dyDescent="0.25">
      <c r="A11275" s="72"/>
      <c r="B11275" s="72"/>
    </row>
    <row r="11276" spans="1:2" x14ac:dyDescent="0.25">
      <c r="A11276" s="72"/>
      <c r="B11276" s="72"/>
    </row>
    <row r="11277" spans="1:2" x14ac:dyDescent="0.25">
      <c r="A11277" s="72"/>
      <c r="B11277" s="72"/>
    </row>
    <row r="11278" spans="1:2" x14ac:dyDescent="0.25">
      <c r="A11278" s="72"/>
      <c r="B11278" s="72"/>
    </row>
    <row r="11279" spans="1:2" x14ac:dyDescent="0.25">
      <c r="A11279" s="72"/>
      <c r="B11279" s="72"/>
    </row>
    <row r="11280" spans="1:2" x14ac:dyDescent="0.25">
      <c r="A11280" s="72"/>
      <c r="B11280" s="72"/>
    </row>
    <row r="11281" spans="1:2" x14ac:dyDescent="0.25">
      <c r="A11281" s="72"/>
      <c r="B11281" s="72"/>
    </row>
    <row r="11282" spans="1:2" x14ac:dyDescent="0.25">
      <c r="A11282" s="72"/>
      <c r="B11282" s="72"/>
    </row>
    <row r="11283" spans="1:2" x14ac:dyDescent="0.25">
      <c r="A11283" s="72"/>
      <c r="B11283" s="72"/>
    </row>
    <row r="11284" spans="1:2" x14ac:dyDescent="0.25">
      <c r="A11284" s="72"/>
      <c r="B11284" s="72"/>
    </row>
    <row r="11285" spans="1:2" x14ac:dyDescent="0.25">
      <c r="A11285" s="72"/>
      <c r="B11285" s="72"/>
    </row>
    <row r="11286" spans="1:2" x14ac:dyDescent="0.25">
      <c r="A11286" s="72"/>
      <c r="B11286" s="72"/>
    </row>
    <row r="11287" spans="1:2" x14ac:dyDescent="0.25">
      <c r="A11287" s="72"/>
      <c r="B11287" s="72"/>
    </row>
    <row r="11288" spans="1:2" x14ac:dyDescent="0.25">
      <c r="A11288" s="72"/>
      <c r="B11288" s="72"/>
    </row>
    <row r="11289" spans="1:2" x14ac:dyDescent="0.25">
      <c r="A11289" s="72"/>
      <c r="B11289" s="72"/>
    </row>
    <row r="11290" spans="1:2" x14ac:dyDescent="0.25">
      <c r="A11290" s="72"/>
      <c r="B11290" s="72"/>
    </row>
    <row r="11291" spans="1:2" x14ac:dyDescent="0.25">
      <c r="A11291" s="72"/>
      <c r="B11291" s="72"/>
    </row>
    <row r="11292" spans="1:2" x14ac:dyDescent="0.25">
      <c r="A11292" s="72"/>
      <c r="B11292" s="72"/>
    </row>
    <row r="11293" spans="1:2" x14ac:dyDescent="0.25">
      <c r="A11293" s="72"/>
      <c r="B11293" s="72"/>
    </row>
    <row r="11294" spans="1:2" x14ac:dyDescent="0.25">
      <c r="A11294" s="72"/>
      <c r="B11294" s="72"/>
    </row>
    <row r="11295" spans="1:2" x14ac:dyDescent="0.25">
      <c r="A11295" s="72"/>
      <c r="B11295" s="72"/>
    </row>
    <row r="11296" spans="1:2" x14ac:dyDescent="0.25">
      <c r="A11296" s="72"/>
      <c r="B11296" s="72"/>
    </row>
    <row r="11297" spans="1:2" x14ac:dyDescent="0.25">
      <c r="A11297" s="72"/>
      <c r="B11297" s="72"/>
    </row>
    <row r="11298" spans="1:2" x14ac:dyDescent="0.25">
      <c r="A11298" s="72"/>
      <c r="B11298" s="72"/>
    </row>
    <row r="11299" spans="1:2" x14ac:dyDescent="0.25">
      <c r="A11299" s="72"/>
      <c r="B11299" s="72"/>
    </row>
    <row r="11300" spans="1:2" x14ac:dyDescent="0.25">
      <c r="A11300" s="72"/>
      <c r="B11300" s="72"/>
    </row>
    <row r="11301" spans="1:2" x14ac:dyDescent="0.25">
      <c r="A11301" s="72"/>
      <c r="B11301" s="72"/>
    </row>
    <row r="11302" spans="1:2" x14ac:dyDescent="0.25">
      <c r="A11302" s="72"/>
      <c r="B11302" s="72"/>
    </row>
    <row r="11303" spans="1:2" x14ac:dyDescent="0.25">
      <c r="A11303" s="72"/>
      <c r="B11303" s="72"/>
    </row>
    <row r="11304" spans="1:2" x14ac:dyDescent="0.25">
      <c r="A11304" s="72"/>
      <c r="B11304" s="72"/>
    </row>
    <row r="11305" spans="1:2" x14ac:dyDescent="0.25">
      <c r="A11305" s="72"/>
      <c r="B11305" s="72"/>
    </row>
    <row r="11306" spans="1:2" x14ac:dyDescent="0.25">
      <c r="A11306" s="72"/>
      <c r="B11306" s="72"/>
    </row>
    <row r="11307" spans="1:2" x14ac:dyDescent="0.25">
      <c r="A11307" s="72"/>
      <c r="B11307" s="72"/>
    </row>
    <row r="11308" spans="1:2" x14ac:dyDescent="0.25">
      <c r="A11308" s="72"/>
      <c r="B11308" s="72"/>
    </row>
    <row r="11309" spans="1:2" x14ac:dyDescent="0.25">
      <c r="A11309" s="72"/>
      <c r="B11309" s="72"/>
    </row>
    <row r="11310" spans="1:2" x14ac:dyDescent="0.25">
      <c r="A11310" s="72"/>
      <c r="B11310" s="72"/>
    </row>
    <row r="11311" spans="1:2" x14ac:dyDescent="0.25">
      <c r="A11311" s="72"/>
      <c r="B11311" s="72"/>
    </row>
    <row r="11312" spans="1:2" x14ac:dyDescent="0.25">
      <c r="A11312" s="72"/>
      <c r="B11312" s="72"/>
    </row>
    <row r="11313" spans="1:2" x14ac:dyDescent="0.25">
      <c r="A11313" s="72"/>
      <c r="B11313" s="72"/>
    </row>
    <row r="11314" spans="1:2" x14ac:dyDescent="0.25">
      <c r="A11314" s="72"/>
      <c r="B11314" s="72"/>
    </row>
    <row r="11315" spans="1:2" x14ac:dyDescent="0.25">
      <c r="A11315" s="72"/>
      <c r="B11315" s="72"/>
    </row>
    <row r="11316" spans="1:2" x14ac:dyDescent="0.25">
      <c r="A11316" s="72"/>
      <c r="B11316" s="72"/>
    </row>
    <row r="11317" spans="1:2" x14ac:dyDescent="0.25">
      <c r="A11317" s="72"/>
      <c r="B11317" s="72"/>
    </row>
    <row r="11318" spans="1:2" x14ac:dyDescent="0.25">
      <c r="A11318" s="72"/>
      <c r="B11318" s="72"/>
    </row>
    <row r="11319" spans="1:2" x14ac:dyDescent="0.25">
      <c r="A11319" s="72"/>
      <c r="B11319" s="72"/>
    </row>
    <row r="11320" spans="1:2" x14ac:dyDescent="0.25">
      <c r="A11320" s="72"/>
      <c r="B11320" s="72"/>
    </row>
    <row r="11321" spans="1:2" x14ac:dyDescent="0.25">
      <c r="A11321" s="72"/>
      <c r="B11321" s="72"/>
    </row>
    <row r="11322" spans="1:2" x14ac:dyDescent="0.25">
      <c r="A11322" s="72"/>
      <c r="B11322" s="72"/>
    </row>
    <row r="11323" spans="1:2" x14ac:dyDescent="0.25">
      <c r="A11323" s="72"/>
      <c r="B11323" s="72"/>
    </row>
    <row r="11324" spans="1:2" x14ac:dyDescent="0.25">
      <c r="A11324" s="72"/>
      <c r="B11324" s="72"/>
    </row>
    <row r="11325" spans="1:2" x14ac:dyDescent="0.25">
      <c r="A11325" s="72"/>
      <c r="B11325" s="72"/>
    </row>
    <row r="11326" spans="1:2" x14ac:dyDescent="0.25">
      <c r="A11326" s="72"/>
      <c r="B11326" s="72"/>
    </row>
    <row r="11327" spans="1:2" x14ac:dyDescent="0.25">
      <c r="A11327" s="72"/>
      <c r="B11327" s="72"/>
    </row>
    <row r="11328" spans="1:2" x14ac:dyDescent="0.25">
      <c r="A11328" s="72"/>
      <c r="B11328" s="72"/>
    </row>
    <row r="11329" spans="1:2" x14ac:dyDescent="0.25">
      <c r="A11329" s="72"/>
      <c r="B11329" s="72"/>
    </row>
    <row r="11330" spans="1:2" x14ac:dyDescent="0.25">
      <c r="A11330" s="72"/>
      <c r="B11330" s="72"/>
    </row>
    <row r="11331" spans="1:2" x14ac:dyDescent="0.25">
      <c r="A11331" s="72"/>
      <c r="B11331" s="72"/>
    </row>
    <row r="11332" spans="1:2" x14ac:dyDescent="0.25">
      <c r="A11332" s="72"/>
      <c r="B11332" s="72"/>
    </row>
    <row r="11333" spans="1:2" x14ac:dyDescent="0.25">
      <c r="A11333" s="72"/>
      <c r="B11333" s="72"/>
    </row>
    <row r="11334" spans="1:2" x14ac:dyDescent="0.25">
      <c r="A11334" s="72"/>
      <c r="B11334" s="72"/>
    </row>
    <row r="11335" spans="1:2" x14ac:dyDescent="0.25">
      <c r="A11335" s="72"/>
      <c r="B11335" s="72"/>
    </row>
    <row r="11336" spans="1:2" x14ac:dyDescent="0.25">
      <c r="A11336" s="72"/>
      <c r="B11336" s="72"/>
    </row>
    <row r="11337" spans="1:2" x14ac:dyDescent="0.25">
      <c r="A11337" s="72"/>
      <c r="B11337" s="72"/>
    </row>
    <row r="11338" spans="1:2" x14ac:dyDescent="0.25">
      <c r="A11338" s="72"/>
      <c r="B11338" s="72"/>
    </row>
    <row r="11339" spans="1:2" x14ac:dyDescent="0.25">
      <c r="A11339" s="72"/>
      <c r="B11339" s="72"/>
    </row>
    <row r="11340" spans="1:2" x14ac:dyDescent="0.25">
      <c r="A11340" s="72"/>
      <c r="B11340" s="72"/>
    </row>
    <row r="11341" spans="1:2" x14ac:dyDescent="0.25">
      <c r="A11341" s="72"/>
      <c r="B11341" s="72"/>
    </row>
    <row r="11342" spans="1:2" x14ac:dyDescent="0.25">
      <c r="A11342" s="72"/>
      <c r="B11342" s="72"/>
    </row>
    <row r="11343" spans="1:2" x14ac:dyDescent="0.25">
      <c r="A11343" s="72"/>
      <c r="B11343" s="72"/>
    </row>
    <row r="11344" spans="1:2" x14ac:dyDescent="0.25">
      <c r="A11344" s="72"/>
      <c r="B11344" s="72"/>
    </row>
    <row r="11345" spans="1:2" x14ac:dyDescent="0.25">
      <c r="A11345" s="72"/>
      <c r="B11345" s="72"/>
    </row>
    <row r="11346" spans="1:2" x14ac:dyDescent="0.25">
      <c r="A11346" s="72"/>
      <c r="B11346" s="72"/>
    </row>
    <row r="11347" spans="1:2" x14ac:dyDescent="0.25">
      <c r="A11347" s="72"/>
      <c r="B11347" s="72"/>
    </row>
    <row r="11348" spans="1:2" x14ac:dyDescent="0.25">
      <c r="A11348" s="72"/>
      <c r="B11348" s="72"/>
    </row>
    <row r="11349" spans="1:2" x14ac:dyDescent="0.25">
      <c r="A11349" s="72"/>
      <c r="B11349" s="72"/>
    </row>
    <row r="11350" spans="1:2" x14ac:dyDescent="0.25">
      <c r="A11350" s="72"/>
      <c r="B11350" s="72"/>
    </row>
    <row r="11351" spans="1:2" x14ac:dyDescent="0.25">
      <c r="A11351" s="72"/>
      <c r="B11351" s="72"/>
    </row>
    <row r="11352" spans="1:2" x14ac:dyDescent="0.25">
      <c r="A11352" s="72"/>
      <c r="B11352" s="72"/>
    </row>
    <row r="11353" spans="1:2" x14ac:dyDescent="0.25">
      <c r="A11353" s="72"/>
      <c r="B11353" s="72"/>
    </row>
    <row r="11354" spans="1:2" x14ac:dyDescent="0.25">
      <c r="A11354" s="72"/>
      <c r="B11354" s="72"/>
    </row>
    <row r="11355" spans="1:2" x14ac:dyDescent="0.25">
      <c r="A11355" s="72"/>
      <c r="B11355" s="72"/>
    </row>
    <row r="11356" spans="1:2" x14ac:dyDescent="0.25">
      <c r="A11356" s="72"/>
      <c r="B11356" s="72"/>
    </row>
    <row r="11357" spans="1:2" x14ac:dyDescent="0.25">
      <c r="A11357" s="72"/>
      <c r="B11357" s="72"/>
    </row>
    <row r="11358" spans="1:2" x14ac:dyDescent="0.25">
      <c r="A11358" s="72"/>
      <c r="B11358" s="72"/>
    </row>
    <row r="11359" spans="1:2" x14ac:dyDescent="0.25">
      <c r="A11359" s="72"/>
      <c r="B11359" s="72"/>
    </row>
    <row r="11360" spans="1:2" x14ac:dyDescent="0.25">
      <c r="A11360" s="72"/>
      <c r="B11360" s="72"/>
    </row>
    <row r="11361" spans="1:2" x14ac:dyDescent="0.25">
      <c r="A11361" s="72"/>
      <c r="B11361" s="72"/>
    </row>
    <row r="11362" spans="1:2" x14ac:dyDescent="0.25">
      <c r="A11362" s="72"/>
      <c r="B11362" s="72"/>
    </row>
    <row r="11363" spans="1:2" x14ac:dyDescent="0.25">
      <c r="A11363" s="72"/>
      <c r="B11363" s="72"/>
    </row>
    <row r="11364" spans="1:2" x14ac:dyDescent="0.25">
      <c r="A11364" s="72"/>
      <c r="B11364" s="72"/>
    </row>
    <row r="11365" spans="1:2" x14ac:dyDescent="0.25">
      <c r="A11365" s="72"/>
      <c r="B11365" s="72"/>
    </row>
    <row r="11366" spans="1:2" x14ac:dyDescent="0.25">
      <c r="A11366" s="72"/>
      <c r="B11366" s="72"/>
    </row>
    <row r="11367" spans="1:2" x14ac:dyDescent="0.25">
      <c r="A11367" s="72"/>
      <c r="B11367" s="72"/>
    </row>
    <row r="11368" spans="1:2" x14ac:dyDescent="0.25">
      <c r="A11368" s="72"/>
      <c r="B11368" s="72"/>
    </row>
    <row r="11369" spans="1:2" x14ac:dyDescent="0.25">
      <c r="A11369" s="72"/>
      <c r="B11369" s="72"/>
    </row>
    <row r="11370" spans="1:2" x14ac:dyDescent="0.25">
      <c r="A11370" s="72"/>
      <c r="B11370" s="72"/>
    </row>
    <row r="11371" spans="1:2" x14ac:dyDescent="0.25">
      <c r="A11371" s="72"/>
      <c r="B11371" s="72"/>
    </row>
    <row r="11372" spans="1:2" x14ac:dyDescent="0.25">
      <c r="A11372" s="72"/>
      <c r="B11372" s="72"/>
    </row>
    <row r="11373" spans="1:2" x14ac:dyDescent="0.25">
      <c r="A11373" s="72"/>
      <c r="B11373" s="72"/>
    </row>
    <row r="11374" spans="1:2" x14ac:dyDescent="0.25">
      <c r="A11374" s="72"/>
      <c r="B11374" s="72"/>
    </row>
    <row r="11375" spans="1:2" x14ac:dyDescent="0.25">
      <c r="A11375" s="72"/>
      <c r="B11375" s="72"/>
    </row>
    <row r="11376" spans="1:2" x14ac:dyDescent="0.25">
      <c r="A11376" s="72"/>
      <c r="B11376" s="72"/>
    </row>
    <row r="11377" spans="1:2" x14ac:dyDescent="0.25">
      <c r="A11377" s="72"/>
      <c r="B11377" s="72"/>
    </row>
    <row r="11378" spans="1:2" x14ac:dyDescent="0.25">
      <c r="A11378" s="72"/>
      <c r="B11378" s="72"/>
    </row>
    <row r="11379" spans="1:2" x14ac:dyDescent="0.25">
      <c r="A11379" s="72"/>
      <c r="B11379" s="72"/>
    </row>
    <row r="11380" spans="1:2" x14ac:dyDescent="0.25">
      <c r="A11380" s="72"/>
      <c r="B11380" s="72"/>
    </row>
    <row r="11381" spans="1:2" x14ac:dyDescent="0.25">
      <c r="A11381" s="72"/>
      <c r="B11381" s="72"/>
    </row>
    <row r="11382" spans="1:2" x14ac:dyDescent="0.25">
      <c r="A11382" s="72"/>
      <c r="B11382" s="72"/>
    </row>
    <row r="11383" spans="1:2" x14ac:dyDescent="0.25">
      <c r="A11383" s="72"/>
      <c r="B11383" s="72"/>
    </row>
    <row r="11384" spans="1:2" x14ac:dyDescent="0.25">
      <c r="A11384" s="72"/>
      <c r="B11384" s="72"/>
    </row>
    <row r="11385" spans="1:2" x14ac:dyDescent="0.25">
      <c r="A11385" s="72"/>
      <c r="B11385" s="72"/>
    </row>
    <row r="11386" spans="1:2" x14ac:dyDescent="0.25">
      <c r="A11386" s="72"/>
      <c r="B11386" s="72"/>
    </row>
    <row r="11387" spans="1:2" x14ac:dyDescent="0.25">
      <c r="A11387" s="72"/>
      <c r="B11387" s="72"/>
    </row>
    <row r="11388" spans="1:2" x14ac:dyDescent="0.25">
      <c r="A11388" s="72"/>
      <c r="B11388" s="72"/>
    </row>
    <row r="11389" spans="1:2" x14ac:dyDescent="0.25">
      <c r="A11389" s="72"/>
      <c r="B11389" s="72"/>
    </row>
    <row r="11390" spans="1:2" x14ac:dyDescent="0.25">
      <c r="A11390" s="72"/>
      <c r="B11390" s="72"/>
    </row>
    <row r="11391" spans="1:2" x14ac:dyDescent="0.25">
      <c r="A11391" s="72"/>
      <c r="B11391" s="72"/>
    </row>
    <row r="11392" spans="1:2" x14ac:dyDescent="0.25">
      <c r="A11392" s="72"/>
      <c r="B11392" s="72"/>
    </row>
    <row r="11393" spans="1:2" x14ac:dyDescent="0.25">
      <c r="A11393" s="72"/>
      <c r="B11393" s="72"/>
    </row>
    <row r="11394" spans="1:2" x14ac:dyDescent="0.25">
      <c r="A11394" s="72"/>
      <c r="B11394" s="72"/>
    </row>
    <row r="11395" spans="1:2" x14ac:dyDescent="0.25">
      <c r="A11395" s="72"/>
      <c r="B11395" s="72"/>
    </row>
    <row r="11396" spans="1:2" x14ac:dyDescent="0.25">
      <c r="A11396" s="72"/>
      <c r="B11396" s="72"/>
    </row>
    <row r="11397" spans="1:2" x14ac:dyDescent="0.25">
      <c r="A11397" s="72"/>
      <c r="B11397" s="72"/>
    </row>
    <row r="11398" spans="1:2" x14ac:dyDescent="0.25">
      <c r="A11398" s="72"/>
      <c r="B11398" s="72"/>
    </row>
    <row r="11399" spans="1:2" x14ac:dyDescent="0.25">
      <c r="A11399" s="72"/>
      <c r="B11399" s="72"/>
    </row>
    <row r="11400" spans="1:2" x14ac:dyDescent="0.25">
      <c r="A11400" s="72"/>
      <c r="B11400" s="72"/>
    </row>
    <row r="11401" spans="1:2" x14ac:dyDescent="0.25">
      <c r="A11401" s="72"/>
      <c r="B11401" s="72"/>
    </row>
    <row r="11402" spans="1:2" x14ac:dyDescent="0.25">
      <c r="A11402" s="72"/>
      <c r="B11402" s="72"/>
    </row>
    <row r="11403" spans="1:2" x14ac:dyDescent="0.25">
      <c r="A11403" s="72"/>
      <c r="B11403" s="72"/>
    </row>
    <row r="11404" spans="1:2" x14ac:dyDescent="0.25">
      <c r="A11404" s="72"/>
      <c r="B11404" s="72"/>
    </row>
    <row r="11405" spans="1:2" x14ac:dyDescent="0.25">
      <c r="A11405" s="72"/>
      <c r="B11405" s="72"/>
    </row>
    <row r="11406" spans="1:2" x14ac:dyDescent="0.25">
      <c r="A11406" s="72"/>
      <c r="B11406" s="72"/>
    </row>
    <row r="11407" spans="1:2" x14ac:dyDescent="0.25">
      <c r="A11407" s="72"/>
      <c r="B11407" s="72"/>
    </row>
    <row r="11408" spans="1:2" x14ac:dyDescent="0.25">
      <c r="A11408" s="72"/>
      <c r="B11408" s="72"/>
    </row>
    <row r="11409" spans="1:2" x14ac:dyDescent="0.25">
      <c r="A11409" s="72"/>
      <c r="B11409" s="72"/>
    </row>
    <row r="11410" spans="1:2" x14ac:dyDescent="0.25">
      <c r="A11410" s="72"/>
      <c r="B11410" s="72"/>
    </row>
    <row r="11411" spans="1:2" x14ac:dyDescent="0.25">
      <c r="A11411" s="72"/>
      <c r="B11411" s="72"/>
    </row>
    <row r="11412" spans="1:2" x14ac:dyDescent="0.25">
      <c r="A11412" s="72"/>
      <c r="B11412" s="72"/>
    </row>
    <row r="11413" spans="1:2" x14ac:dyDescent="0.25">
      <c r="A11413" s="72"/>
      <c r="B11413" s="72"/>
    </row>
    <row r="11414" spans="1:2" x14ac:dyDescent="0.25">
      <c r="A11414" s="72"/>
      <c r="B11414" s="72"/>
    </row>
    <row r="11415" spans="1:2" x14ac:dyDescent="0.25">
      <c r="A11415" s="72"/>
      <c r="B11415" s="72"/>
    </row>
    <row r="11416" spans="1:2" x14ac:dyDescent="0.25">
      <c r="A11416" s="72"/>
      <c r="B11416" s="72"/>
    </row>
    <row r="11417" spans="1:2" x14ac:dyDescent="0.25">
      <c r="A11417" s="72"/>
      <c r="B11417" s="72"/>
    </row>
    <row r="11418" spans="1:2" x14ac:dyDescent="0.25">
      <c r="A11418" s="72"/>
      <c r="B11418" s="72"/>
    </row>
    <row r="11419" spans="1:2" x14ac:dyDescent="0.25">
      <c r="A11419" s="72"/>
      <c r="B11419" s="72"/>
    </row>
    <row r="11420" spans="1:2" x14ac:dyDescent="0.25">
      <c r="A11420" s="72"/>
      <c r="B11420" s="72"/>
    </row>
    <row r="11421" spans="1:2" x14ac:dyDescent="0.25">
      <c r="A11421" s="72"/>
      <c r="B11421" s="72"/>
    </row>
    <row r="11422" spans="1:2" x14ac:dyDescent="0.25">
      <c r="A11422" s="72"/>
      <c r="B11422" s="72"/>
    </row>
    <row r="11423" spans="1:2" x14ac:dyDescent="0.25">
      <c r="A11423" s="72"/>
      <c r="B11423" s="72"/>
    </row>
    <row r="11424" spans="1:2" x14ac:dyDescent="0.25">
      <c r="A11424" s="72"/>
      <c r="B11424" s="72"/>
    </row>
    <row r="11425" spans="1:2" x14ac:dyDescent="0.25">
      <c r="A11425" s="72"/>
      <c r="B11425" s="72"/>
    </row>
    <row r="11426" spans="1:2" x14ac:dyDescent="0.25">
      <c r="A11426" s="72"/>
      <c r="B11426" s="72"/>
    </row>
    <row r="11427" spans="1:2" x14ac:dyDescent="0.25">
      <c r="A11427" s="72"/>
      <c r="B11427" s="72"/>
    </row>
    <row r="11428" spans="1:2" x14ac:dyDescent="0.25">
      <c r="A11428" s="72"/>
      <c r="B11428" s="72"/>
    </row>
    <row r="11429" spans="1:2" x14ac:dyDescent="0.25">
      <c r="A11429" s="72"/>
      <c r="B11429" s="72"/>
    </row>
    <row r="11430" spans="1:2" x14ac:dyDescent="0.25">
      <c r="A11430" s="72"/>
      <c r="B11430" s="72"/>
    </row>
    <row r="11431" spans="1:2" x14ac:dyDescent="0.25">
      <c r="A11431" s="72"/>
      <c r="B11431" s="72"/>
    </row>
    <row r="11432" spans="1:2" x14ac:dyDescent="0.25">
      <c r="A11432" s="72"/>
      <c r="B11432" s="72"/>
    </row>
    <row r="11433" spans="1:2" x14ac:dyDescent="0.25">
      <c r="A11433" s="72"/>
      <c r="B11433" s="72"/>
    </row>
    <row r="11434" spans="1:2" x14ac:dyDescent="0.25">
      <c r="A11434" s="72"/>
      <c r="B11434" s="72"/>
    </row>
    <row r="11435" spans="1:2" x14ac:dyDescent="0.25">
      <c r="A11435" s="72"/>
      <c r="B11435" s="72"/>
    </row>
    <row r="11436" spans="1:2" x14ac:dyDescent="0.25">
      <c r="A11436" s="72"/>
      <c r="B11436" s="72"/>
    </row>
    <row r="11437" spans="1:2" x14ac:dyDescent="0.25">
      <c r="A11437" s="72"/>
      <c r="B11437" s="72"/>
    </row>
    <row r="11438" spans="1:2" x14ac:dyDescent="0.25">
      <c r="A11438" s="72"/>
      <c r="B11438" s="72"/>
    </row>
    <row r="11439" spans="1:2" x14ac:dyDescent="0.25">
      <c r="A11439" s="72"/>
      <c r="B11439" s="72"/>
    </row>
    <row r="11440" spans="1:2" x14ac:dyDescent="0.25">
      <c r="A11440" s="72"/>
      <c r="B11440" s="72"/>
    </row>
    <row r="11441" spans="1:2" x14ac:dyDescent="0.25">
      <c r="A11441" s="72"/>
      <c r="B11441" s="72"/>
    </row>
    <row r="11442" spans="1:2" x14ac:dyDescent="0.25">
      <c r="A11442" s="72"/>
      <c r="B11442" s="72"/>
    </row>
    <row r="11443" spans="1:2" x14ac:dyDescent="0.25">
      <c r="A11443" s="72"/>
      <c r="B11443" s="72"/>
    </row>
    <row r="11444" spans="1:2" x14ac:dyDescent="0.25">
      <c r="A11444" s="72"/>
      <c r="B11444" s="72"/>
    </row>
    <row r="11445" spans="1:2" x14ac:dyDescent="0.25">
      <c r="A11445" s="72"/>
      <c r="B11445" s="72"/>
    </row>
    <row r="11446" spans="1:2" x14ac:dyDescent="0.25">
      <c r="A11446" s="72"/>
      <c r="B11446" s="72"/>
    </row>
    <row r="11447" spans="1:2" x14ac:dyDescent="0.25">
      <c r="A11447" s="72"/>
      <c r="B11447" s="72"/>
    </row>
    <row r="11448" spans="1:2" x14ac:dyDescent="0.25">
      <c r="A11448" s="72"/>
      <c r="B11448" s="72"/>
    </row>
    <row r="11449" spans="1:2" x14ac:dyDescent="0.25">
      <c r="A11449" s="72"/>
      <c r="B11449" s="72"/>
    </row>
    <row r="11450" spans="1:2" x14ac:dyDescent="0.25">
      <c r="A11450" s="72"/>
      <c r="B11450" s="72"/>
    </row>
    <row r="11451" spans="1:2" x14ac:dyDescent="0.25">
      <c r="A11451" s="72"/>
      <c r="B11451" s="72"/>
    </row>
    <row r="11452" spans="1:2" x14ac:dyDescent="0.25">
      <c r="A11452" s="72"/>
      <c r="B11452" s="72"/>
    </row>
    <row r="11453" spans="1:2" x14ac:dyDescent="0.25">
      <c r="A11453" s="72"/>
      <c r="B11453" s="72"/>
    </row>
    <row r="11454" spans="1:2" x14ac:dyDescent="0.25">
      <c r="A11454" s="72"/>
      <c r="B11454" s="72"/>
    </row>
    <row r="11455" spans="1:2" x14ac:dyDescent="0.25">
      <c r="A11455" s="72"/>
      <c r="B11455" s="72"/>
    </row>
    <row r="11456" spans="1:2" x14ac:dyDescent="0.25">
      <c r="A11456" s="72"/>
      <c r="B11456" s="72"/>
    </row>
    <row r="11457" spans="1:2" x14ac:dyDescent="0.25">
      <c r="A11457" s="72"/>
      <c r="B11457" s="72"/>
    </row>
    <row r="11458" spans="1:2" x14ac:dyDescent="0.25">
      <c r="A11458" s="72"/>
      <c r="B11458" s="72"/>
    </row>
    <row r="11459" spans="1:2" x14ac:dyDescent="0.25">
      <c r="A11459" s="72"/>
      <c r="B11459" s="72"/>
    </row>
    <row r="11460" spans="1:2" x14ac:dyDescent="0.25">
      <c r="A11460" s="72"/>
      <c r="B11460" s="72"/>
    </row>
    <row r="11461" spans="1:2" x14ac:dyDescent="0.25">
      <c r="A11461" s="72"/>
      <c r="B11461" s="72"/>
    </row>
    <row r="11462" spans="1:2" x14ac:dyDescent="0.25">
      <c r="A11462" s="72"/>
      <c r="B11462" s="72"/>
    </row>
    <row r="11463" spans="1:2" x14ac:dyDescent="0.25">
      <c r="A11463" s="72"/>
      <c r="B11463" s="72"/>
    </row>
    <row r="11464" spans="1:2" x14ac:dyDescent="0.25">
      <c r="A11464" s="72"/>
      <c r="B11464" s="72"/>
    </row>
    <row r="11465" spans="1:2" x14ac:dyDescent="0.25">
      <c r="A11465" s="72"/>
      <c r="B11465" s="72"/>
    </row>
    <row r="11466" spans="1:2" x14ac:dyDescent="0.25">
      <c r="A11466" s="72"/>
      <c r="B11466" s="72"/>
    </row>
    <row r="11467" spans="1:2" x14ac:dyDescent="0.25">
      <c r="A11467" s="72"/>
      <c r="B11467" s="72"/>
    </row>
    <row r="11468" spans="1:2" x14ac:dyDescent="0.25">
      <c r="A11468" s="72"/>
      <c r="B11468" s="72"/>
    </row>
    <row r="11469" spans="1:2" x14ac:dyDescent="0.25">
      <c r="A11469" s="72"/>
      <c r="B11469" s="72"/>
    </row>
    <row r="11470" spans="1:2" x14ac:dyDescent="0.25">
      <c r="A11470" s="72"/>
      <c r="B11470" s="72"/>
    </row>
    <row r="11471" spans="1:2" x14ac:dyDescent="0.25">
      <c r="A11471" s="72"/>
      <c r="B11471" s="72"/>
    </row>
    <row r="11472" spans="1:2" x14ac:dyDescent="0.25">
      <c r="A11472" s="72"/>
      <c r="B11472" s="72"/>
    </row>
    <row r="11473" spans="1:2" x14ac:dyDescent="0.25">
      <c r="A11473" s="72"/>
      <c r="B11473" s="72"/>
    </row>
    <row r="11474" spans="1:2" x14ac:dyDescent="0.25">
      <c r="A11474" s="72"/>
      <c r="B11474" s="72"/>
    </row>
    <row r="11475" spans="1:2" x14ac:dyDescent="0.25">
      <c r="A11475" s="72"/>
      <c r="B11475" s="72"/>
    </row>
    <row r="11476" spans="1:2" x14ac:dyDescent="0.25">
      <c r="A11476" s="72"/>
      <c r="B11476" s="72"/>
    </row>
    <row r="11477" spans="1:2" x14ac:dyDescent="0.25">
      <c r="A11477" s="72"/>
      <c r="B11477" s="72"/>
    </row>
    <row r="11478" spans="1:2" x14ac:dyDescent="0.25">
      <c r="A11478" s="72"/>
      <c r="B11478" s="72"/>
    </row>
    <row r="11479" spans="1:2" x14ac:dyDescent="0.25">
      <c r="A11479" s="72"/>
      <c r="B11479" s="72"/>
    </row>
    <row r="11480" spans="1:2" x14ac:dyDescent="0.25">
      <c r="A11480" s="72"/>
      <c r="B11480" s="72"/>
    </row>
    <row r="11481" spans="1:2" x14ac:dyDescent="0.25">
      <c r="A11481" s="72"/>
      <c r="B11481" s="72"/>
    </row>
    <row r="11482" spans="1:2" x14ac:dyDescent="0.25">
      <c r="A11482" s="72"/>
      <c r="B11482" s="72"/>
    </row>
    <row r="11483" spans="1:2" x14ac:dyDescent="0.25">
      <c r="A11483" s="72"/>
      <c r="B11483" s="72"/>
    </row>
    <row r="11484" spans="1:2" x14ac:dyDescent="0.25">
      <c r="A11484" s="72"/>
      <c r="B11484" s="72"/>
    </row>
    <row r="11485" spans="1:2" x14ac:dyDescent="0.25">
      <c r="A11485" s="72"/>
      <c r="B11485" s="72"/>
    </row>
    <row r="11486" spans="1:2" x14ac:dyDescent="0.25">
      <c r="A11486" s="72"/>
      <c r="B11486" s="72"/>
    </row>
    <row r="11487" spans="1:2" x14ac:dyDescent="0.25">
      <c r="A11487" s="72"/>
      <c r="B11487" s="72"/>
    </row>
    <row r="11488" spans="1:2" x14ac:dyDescent="0.25">
      <c r="A11488" s="72"/>
      <c r="B11488" s="72"/>
    </row>
    <row r="11489" spans="1:2" x14ac:dyDescent="0.25">
      <c r="A11489" s="72"/>
      <c r="B11489" s="72"/>
    </row>
    <row r="11490" spans="1:2" x14ac:dyDescent="0.25">
      <c r="A11490" s="72"/>
      <c r="B11490" s="72"/>
    </row>
    <row r="11491" spans="1:2" x14ac:dyDescent="0.25">
      <c r="A11491" s="72"/>
      <c r="B11491" s="72"/>
    </row>
    <row r="11492" spans="1:2" x14ac:dyDescent="0.25">
      <c r="A11492" s="72"/>
      <c r="B11492" s="72"/>
    </row>
    <row r="11493" spans="1:2" x14ac:dyDescent="0.25">
      <c r="A11493" s="72"/>
      <c r="B11493" s="72"/>
    </row>
    <row r="11494" spans="1:2" x14ac:dyDescent="0.25">
      <c r="A11494" s="72"/>
      <c r="B11494" s="72"/>
    </row>
    <row r="11495" spans="1:2" x14ac:dyDescent="0.25">
      <c r="A11495" s="72"/>
      <c r="B11495" s="72"/>
    </row>
    <row r="11496" spans="1:2" x14ac:dyDescent="0.25">
      <c r="A11496" s="72"/>
      <c r="B11496" s="72"/>
    </row>
    <row r="11497" spans="1:2" x14ac:dyDescent="0.25">
      <c r="A11497" s="72"/>
      <c r="B11497" s="72"/>
    </row>
    <row r="11498" spans="1:2" x14ac:dyDescent="0.25">
      <c r="A11498" s="72"/>
      <c r="B11498" s="72"/>
    </row>
    <row r="11499" spans="1:2" x14ac:dyDescent="0.25">
      <c r="A11499" s="72"/>
      <c r="B11499" s="72"/>
    </row>
    <row r="11500" spans="1:2" x14ac:dyDescent="0.25">
      <c r="A11500" s="72"/>
      <c r="B11500" s="72"/>
    </row>
    <row r="11501" spans="1:2" x14ac:dyDescent="0.25">
      <c r="A11501" s="72"/>
      <c r="B11501" s="72"/>
    </row>
    <row r="11502" spans="1:2" x14ac:dyDescent="0.25">
      <c r="A11502" s="72"/>
      <c r="B11502" s="72"/>
    </row>
    <row r="11503" spans="1:2" x14ac:dyDescent="0.25">
      <c r="A11503" s="72"/>
      <c r="B11503" s="72"/>
    </row>
    <row r="11504" spans="1:2" x14ac:dyDescent="0.25">
      <c r="A11504" s="72"/>
      <c r="B11504" s="72"/>
    </row>
    <row r="11505" spans="1:2" x14ac:dyDescent="0.25">
      <c r="A11505" s="72"/>
      <c r="B11505" s="72"/>
    </row>
    <row r="11506" spans="1:2" x14ac:dyDescent="0.25">
      <c r="A11506" s="72"/>
      <c r="B11506" s="72"/>
    </row>
    <row r="11507" spans="1:2" x14ac:dyDescent="0.25">
      <c r="A11507" s="72"/>
      <c r="B11507" s="72"/>
    </row>
    <row r="11508" spans="1:2" x14ac:dyDescent="0.25">
      <c r="A11508" s="72"/>
      <c r="B11508" s="72"/>
    </row>
    <row r="11509" spans="1:2" x14ac:dyDescent="0.25">
      <c r="A11509" s="72"/>
      <c r="B11509" s="72"/>
    </row>
    <row r="11510" spans="1:2" x14ac:dyDescent="0.25">
      <c r="A11510" s="72"/>
      <c r="B11510" s="72"/>
    </row>
    <row r="11511" spans="1:2" x14ac:dyDescent="0.25">
      <c r="A11511" s="72"/>
      <c r="B11511" s="72"/>
    </row>
    <row r="11512" spans="1:2" x14ac:dyDescent="0.25">
      <c r="A11512" s="72"/>
      <c r="B11512" s="72"/>
    </row>
    <row r="11513" spans="1:2" x14ac:dyDescent="0.25">
      <c r="A11513" s="72"/>
      <c r="B11513" s="72"/>
    </row>
    <row r="11514" spans="1:2" x14ac:dyDescent="0.25">
      <c r="A11514" s="72"/>
      <c r="B11514" s="72"/>
    </row>
    <row r="11515" spans="1:2" x14ac:dyDescent="0.25">
      <c r="A11515" s="72"/>
      <c r="B11515" s="72"/>
    </row>
    <row r="11516" spans="1:2" x14ac:dyDescent="0.25">
      <c r="A11516" s="72"/>
      <c r="B11516" s="72"/>
    </row>
    <row r="11517" spans="1:2" x14ac:dyDescent="0.25">
      <c r="A11517" s="72"/>
      <c r="B11517" s="72"/>
    </row>
    <row r="11518" spans="1:2" x14ac:dyDescent="0.25">
      <c r="A11518" s="72"/>
      <c r="B11518" s="72"/>
    </row>
    <row r="11519" spans="1:2" x14ac:dyDescent="0.25">
      <c r="A11519" s="72"/>
      <c r="B11519" s="72"/>
    </row>
    <row r="11520" spans="1:2" x14ac:dyDescent="0.25">
      <c r="A11520" s="72"/>
      <c r="B11520" s="72"/>
    </row>
    <row r="11521" spans="1:2" x14ac:dyDescent="0.25">
      <c r="A11521" s="72"/>
      <c r="B11521" s="72"/>
    </row>
    <row r="11522" spans="1:2" x14ac:dyDescent="0.25">
      <c r="A11522" s="72"/>
      <c r="B11522" s="72"/>
    </row>
    <row r="11523" spans="1:2" x14ac:dyDescent="0.25">
      <c r="A11523" s="72"/>
      <c r="B11523" s="72"/>
    </row>
    <row r="11524" spans="1:2" x14ac:dyDescent="0.25">
      <c r="A11524" s="72"/>
      <c r="B11524" s="72"/>
    </row>
    <row r="11525" spans="1:2" x14ac:dyDescent="0.25">
      <c r="A11525" s="72"/>
      <c r="B11525" s="72"/>
    </row>
    <row r="11526" spans="1:2" x14ac:dyDescent="0.25">
      <c r="A11526" s="72"/>
      <c r="B11526" s="72"/>
    </row>
    <row r="11527" spans="1:2" x14ac:dyDescent="0.25">
      <c r="A11527" s="72"/>
      <c r="B11527" s="72"/>
    </row>
    <row r="11528" spans="1:2" x14ac:dyDescent="0.25">
      <c r="A11528" s="72"/>
      <c r="B11528" s="72"/>
    </row>
    <row r="11529" spans="1:2" x14ac:dyDescent="0.25">
      <c r="A11529" s="72"/>
      <c r="B11529" s="72"/>
    </row>
    <row r="11530" spans="1:2" x14ac:dyDescent="0.25">
      <c r="A11530" s="72"/>
      <c r="B11530" s="72"/>
    </row>
    <row r="11531" spans="1:2" x14ac:dyDescent="0.25">
      <c r="A11531" s="72"/>
      <c r="B11531" s="72"/>
    </row>
    <row r="11532" spans="1:2" x14ac:dyDescent="0.25">
      <c r="A11532" s="72"/>
      <c r="B11532" s="72"/>
    </row>
    <row r="11533" spans="1:2" x14ac:dyDescent="0.25">
      <c r="A11533" s="72"/>
      <c r="B11533" s="72"/>
    </row>
    <row r="11534" spans="1:2" x14ac:dyDescent="0.25">
      <c r="A11534" s="72"/>
      <c r="B11534" s="72"/>
    </row>
    <row r="11535" spans="1:2" x14ac:dyDescent="0.25">
      <c r="A11535" s="72"/>
      <c r="B11535" s="72"/>
    </row>
    <row r="11536" spans="1:2" x14ac:dyDescent="0.25">
      <c r="A11536" s="72"/>
      <c r="B11536" s="72"/>
    </row>
    <row r="11537" spans="1:2" x14ac:dyDescent="0.25">
      <c r="A11537" s="72"/>
      <c r="B11537" s="72"/>
    </row>
    <row r="11538" spans="1:2" x14ac:dyDescent="0.25">
      <c r="A11538" s="72"/>
      <c r="B11538" s="72"/>
    </row>
    <row r="11539" spans="1:2" x14ac:dyDescent="0.25">
      <c r="A11539" s="72"/>
      <c r="B11539" s="72"/>
    </row>
    <row r="11540" spans="1:2" x14ac:dyDescent="0.25">
      <c r="A11540" s="72"/>
      <c r="B11540" s="72"/>
    </row>
    <row r="11541" spans="1:2" x14ac:dyDescent="0.25">
      <c r="A11541" s="72"/>
      <c r="B11541" s="72"/>
    </row>
    <row r="11542" spans="1:2" x14ac:dyDescent="0.25">
      <c r="A11542" s="72"/>
      <c r="B11542" s="72"/>
    </row>
    <row r="11543" spans="1:2" x14ac:dyDescent="0.25">
      <c r="A11543" s="72"/>
      <c r="B11543" s="72"/>
    </row>
    <row r="11544" spans="1:2" x14ac:dyDescent="0.25">
      <c r="A11544" s="72"/>
      <c r="B11544" s="72"/>
    </row>
    <row r="11545" spans="1:2" x14ac:dyDescent="0.25">
      <c r="A11545" s="72"/>
      <c r="B11545" s="72"/>
    </row>
    <row r="11546" spans="1:2" x14ac:dyDescent="0.25">
      <c r="A11546" s="72"/>
      <c r="B11546" s="72"/>
    </row>
    <row r="11547" spans="1:2" x14ac:dyDescent="0.25">
      <c r="A11547" s="72"/>
      <c r="B11547" s="72"/>
    </row>
    <row r="11548" spans="1:2" x14ac:dyDescent="0.25">
      <c r="A11548" s="72"/>
      <c r="B11548" s="72"/>
    </row>
    <row r="11549" spans="1:2" x14ac:dyDescent="0.25">
      <c r="A11549" s="72"/>
      <c r="B11549" s="72"/>
    </row>
    <row r="11550" spans="1:2" x14ac:dyDescent="0.25">
      <c r="A11550" s="72"/>
      <c r="B11550" s="72"/>
    </row>
    <row r="11551" spans="1:2" x14ac:dyDescent="0.25">
      <c r="A11551" s="72"/>
      <c r="B11551" s="72"/>
    </row>
    <row r="11552" spans="1:2" x14ac:dyDescent="0.25">
      <c r="A11552" s="72"/>
      <c r="B11552" s="72"/>
    </row>
    <row r="11553" spans="1:2" x14ac:dyDescent="0.25">
      <c r="A11553" s="72"/>
      <c r="B11553" s="72"/>
    </row>
    <row r="11554" spans="1:2" x14ac:dyDescent="0.25">
      <c r="A11554" s="72"/>
      <c r="B11554" s="72"/>
    </row>
    <row r="11555" spans="1:2" x14ac:dyDescent="0.25">
      <c r="A11555" s="72"/>
      <c r="B11555" s="72"/>
    </row>
    <row r="11556" spans="1:2" x14ac:dyDescent="0.25">
      <c r="A11556" s="72"/>
      <c r="B11556" s="72"/>
    </row>
    <row r="11557" spans="1:2" x14ac:dyDescent="0.25">
      <c r="A11557" s="72"/>
      <c r="B11557" s="72"/>
    </row>
    <row r="11558" spans="1:2" x14ac:dyDescent="0.25">
      <c r="A11558" s="72"/>
      <c r="B11558" s="72"/>
    </row>
    <row r="11559" spans="1:2" x14ac:dyDescent="0.25">
      <c r="A11559" s="72"/>
      <c r="B11559" s="72"/>
    </row>
    <row r="11560" spans="1:2" x14ac:dyDescent="0.25">
      <c r="A11560" s="72"/>
      <c r="B11560" s="72"/>
    </row>
    <row r="11561" spans="1:2" x14ac:dyDescent="0.25">
      <c r="A11561" s="72"/>
      <c r="B11561" s="72"/>
    </row>
    <row r="11562" spans="1:2" x14ac:dyDescent="0.25">
      <c r="A11562" s="72"/>
      <c r="B11562" s="72"/>
    </row>
    <row r="11563" spans="1:2" x14ac:dyDescent="0.25">
      <c r="A11563" s="72"/>
      <c r="B11563" s="72"/>
    </row>
    <row r="11564" spans="1:2" x14ac:dyDescent="0.25">
      <c r="A11564" s="72"/>
      <c r="B11564" s="72"/>
    </row>
    <row r="11565" spans="1:2" x14ac:dyDescent="0.25">
      <c r="A11565" s="72"/>
      <c r="B11565" s="72"/>
    </row>
    <row r="11566" spans="1:2" x14ac:dyDescent="0.25">
      <c r="A11566" s="72"/>
      <c r="B11566" s="72"/>
    </row>
    <row r="11567" spans="1:2" x14ac:dyDescent="0.25">
      <c r="A11567" s="72"/>
      <c r="B11567" s="72"/>
    </row>
    <row r="11568" spans="1:2" x14ac:dyDescent="0.25">
      <c r="A11568" s="72"/>
      <c r="B11568" s="72"/>
    </row>
    <row r="11569" spans="1:2" x14ac:dyDescent="0.25">
      <c r="A11569" s="72"/>
      <c r="B11569" s="72"/>
    </row>
    <row r="11570" spans="1:2" x14ac:dyDescent="0.25">
      <c r="A11570" s="72"/>
      <c r="B11570" s="72"/>
    </row>
    <row r="11571" spans="1:2" x14ac:dyDescent="0.25">
      <c r="A11571" s="72"/>
      <c r="B11571" s="72"/>
    </row>
    <row r="11572" spans="1:2" x14ac:dyDescent="0.25">
      <c r="A11572" s="72"/>
      <c r="B11572" s="72"/>
    </row>
    <row r="11573" spans="1:2" x14ac:dyDescent="0.25">
      <c r="A11573" s="72"/>
      <c r="B11573" s="72"/>
    </row>
    <row r="11574" spans="1:2" x14ac:dyDescent="0.25">
      <c r="A11574" s="72"/>
      <c r="B11574" s="72"/>
    </row>
    <row r="11575" spans="1:2" x14ac:dyDescent="0.25">
      <c r="A11575" s="72"/>
      <c r="B11575" s="72"/>
    </row>
    <row r="11576" spans="1:2" x14ac:dyDescent="0.25">
      <c r="A11576" s="72"/>
      <c r="B11576" s="72"/>
    </row>
    <row r="11577" spans="1:2" x14ac:dyDescent="0.25">
      <c r="A11577" s="72"/>
      <c r="B11577" s="72"/>
    </row>
    <row r="11578" spans="1:2" x14ac:dyDescent="0.25">
      <c r="A11578" s="72"/>
      <c r="B11578" s="72"/>
    </row>
    <row r="11579" spans="1:2" x14ac:dyDescent="0.25">
      <c r="A11579" s="72"/>
      <c r="B11579" s="72"/>
    </row>
    <row r="11580" spans="1:2" x14ac:dyDescent="0.25">
      <c r="A11580" s="72"/>
      <c r="B11580" s="72"/>
    </row>
    <row r="11581" spans="1:2" x14ac:dyDescent="0.25">
      <c r="A11581" s="72"/>
      <c r="B11581" s="72"/>
    </row>
    <row r="11582" spans="1:2" x14ac:dyDescent="0.25">
      <c r="A11582" s="72"/>
      <c r="B11582" s="72"/>
    </row>
    <row r="11583" spans="1:2" x14ac:dyDescent="0.25">
      <c r="A11583" s="72"/>
      <c r="B11583" s="72"/>
    </row>
    <row r="11584" spans="1:2" x14ac:dyDescent="0.25">
      <c r="A11584" s="72"/>
      <c r="B11584" s="72"/>
    </row>
    <row r="11585" spans="1:2" x14ac:dyDescent="0.25">
      <c r="A11585" s="72"/>
      <c r="B11585" s="72"/>
    </row>
    <row r="11586" spans="1:2" x14ac:dyDescent="0.25">
      <c r="A11586" s="72"/>
      <c r="B11586" s="72"/>
    </row>
    <row r="11587" spans="1:2" x14ac:dyDescent="0.25">
      <c r="A11587" s="72"/>
      <c r="B11587" s="72"/>
    </row>
    <row r="11588" spans="1:2" x14ac:dyDescent="0.25">
      <c r="A11588" s="72"/>
      <c r="B11588" s="72"/>
    </row>
    <row r="11589" spans="1:2" x14ac:dyDescent="0.25">
      <c r="A11589" s="72"/>
      <c r="B11589" s="72"/>
    </row>
    <row r="11590" spans="1:2" x14ac:dyDescent="0.25">
      <c r="A11590" s="72"/>
      <c r="B11590" s="72"/>
    </row>
    <row r="11591" spans="1:2" x14ac:dyDescent="0.25">
      <c r="A11591" s="72"/>
      <c r="B11591" s="72"/>
    </row>
    <row r="11592" spans="1:2" x14ac:dyDescent="0.25">
      <c r="A11592" s="72"/>
      <c r="B11592" s="72"/>
    </row>
    <row r="11593" spans="1:2" x14ac:dyDescent="0.25">
      <c r="A11593" s="72"/>
      <c r="B11593" s="72"/>
    </row>
    <row r="11594" spans="1:2" x14ac:dyDescent="0.25">
      <c r="A11594" s="72"/>
      <c r="B11594" s="72"/>
    </row>
    <row r="11595" spans="1:2" x14ac:dyDescent="0.25">
      <c r="A11595" s="72"/>
      <c r="B11595" s="72"/>
    </row>
    <row r="11596" spans="1:2" x14ac:dyDescent="0.25">
      <c r="A11596" s="72"/>
      <c r="B11596" s="72"/>
    </row>
    <row r="11597" spans="1:2" x14ac:dyDescent="0.25">
      <c r="A11597" s="72"/>
      <c r="B11597" s="72"/>
    </row>
    <row r="11598" spans="1:2" x14ac:dyDescent="0.25">
      <c r="A11598" s="72"/>
      <c r="B11598" s="72"/>
    </row>
    <row r="11599" spans="1:2" x14ac:dyDescent="0.25">
      <c r="A11599" s="72"/>
      <c r="B11599" s="72"/>
    </row>
    <row r="11600" spans="1:2" x14ac:dyDescent="0.25">
      <c r="A11600" s="72"/>
      <c r="B11600" s="72"/>
    </row>
    <row r="11601" spans="1:2" x14ac:dyDescent="0.25">
      <c r="A11601" s="72"/>
      <c r="B11601" s="72"/>
    </row>
    <row r="11602" spans="1:2" x14ac:dyDescent="0.25">
      <c r="A11602" s="72"/>
      <c r="B11602" s="72"/>
    </row>
    <row r="11603" spans="1:2" x14ac:dyDescent="0.25">
      <c r="A11603" s="72"/>
      <c r="B11603" s="72"/>
    </row>
    <row r="11604" spans="1:2" x14ac:dyDescent="0.25">
      <c r="A11604" s="72"/>
      <c r="B11604" s="72"/>
    </row>
    <row r="11605" spans="1:2" x14ac:dyDescent="0.25">
      <c r="A11605" s="72"/>
      <c r="B11605" s="72"/>
    </row>
    <row r="11606" spans="1:2" x14ac:dyDescent="0.25">
      <c r="A11606" s="72"/>
      <c r="B11606" s="72"/>
    </row>
    <row r="11607" spans="1:2" x14ac:dyDescent="0.25">
      <c r="A11607" s="72"/>
      <c r="B11607" s="72"/>
    </row>
    <row r="11608" spans="1:2" x14ac:dyDescent="0.25">
      <c r="A11608" s="72"/>
      <c r="B11608" s="72"/>
    </row>
    <row r="11609" spans="1:2" x14ac:dyDescent="0.25">
      <c r="A11609" s="72"/>
      <c r="B11609" s="72"/>
    </row>
    <row r="11610" spans="1:2" x14ac:dyDescent="0.25">
      <c r="A11610" s="72"/>
      <c r="B11610" s="72"/>
    </row>
    <row r="11611" spans="1:2" x14ac:dyDescent="0.25">
      <c r="A11611" s="72"/>
      <c r="B11611" s="72"/>
    </row>
    <row r="11612" spans="1:2" x14ac:dyDescent="0.25">
      <c r="A11612" s="72"/>
      <c r="B11612" s="72"/>
    </row>
    <row r="11613" spans="1:2" x14ac:dyDescent="0.25">
      <c r="A11613" s="72"/>
      <c r="B11613" s="72"/>
    </row>
    <row r="11614" spans="1:2" x14ac:dyDescent="0.25">
      <c r="A11614" s="72"/>
      <c r="B11614" s="72"/>
    </row>
    <row r="11615" spans="1:2" x14ac:dyDescent="0.25">
      <c r="A11615" s="72"/>
      <c r="B11615" s="72"/>
    </row>
    <row r="11616" spans="1:2" x14ac:dyDescent="0.25">
      <c r="A11616" s="72"/>
      <c r="B11616" s="72"/>
    </row>
    <row r="11617" spans="1:2" x14ac:dyDescent="0.25">
      <c r="A11617" s="72"/>
      <c r="B11617" s="72"/>
    </row>
    <row r="11618" spans="1:2" x14ac:dyDescent="0.25">
      <c r="A11618" s="72"/>
      <c r="B11618" s="72"/>
    </row>
    <row r="11619" spans="1:2" x14ac:dyDescent="0.25">
      <c r="A11619" s="72"/>
      <c r="B11619" s="72"/>
    </row>
    <row r="11620" spans="1:2" x14ac:dyDescent="0.25">
      <c r="A11620" s="72"/>
      <c r="B11620" s="72"/>
    </row>
    <row r="11621" spans="1:2" x14ac:dyDescent="0.25">
      <c r="A11621" s="72"/>
      <c r="B11621" s="72"/>
    </row>
    <row r="11622" spans="1:2" x14ac:dyDescent="0.25">
      <c r="A11622" s="72"/>
      <c r="B11622" s="72"/>
    </row>
    <row r="11623" spans="1:2" x14ac:dyDescent="0.25">
      <c r="A11623" s="72"/>
      <c r="B11623" s="72"/>
    </row>
    <row r="11624" spans="1:2" x14ac:dyDescent="0.25">
      <c r="A11624" s="72"/>
      <c r="B11624" s="72"/>
    </row>
    <row r="11625" spans="1:2" x14ac:dyDescent="0.25">
      <c r="A11625" s="72"/>
      <c r="B11625" s="72"/>
    </row>
    <row r="11626" spans="1:2" x14ac:dyDescent="0.25">
      <c r="A11626" s="72"/>
      <c r="B11626" s="72"/>
    </row>
    <row r="11627" spans="1:2" x14ac:dyDescent="0.25">
      <c r="A11627" s="72"/>
      <c r="B11627" s="72"/>
    </row>
    <row r="11628" spans="1:2" x14ac:dyDescent="0.25">
      <c r="A11628" s="72"/>
      <c r="B11628" s="72"/>
    </row>
    <row r="11629" spans="1:2" x14ac:dyDescent="0.25">
      <c r="A11629" s="72"/>
      <c r="B11629" s="72"/>
    </row>
    <row r="11630" spans="1:2" x14ac:dyDescent="0.25">
      <c r="A11630" s="72"/>
      <c r="B11630" s="72"/>
    </row>
    <row r="11631" spans="1:2" x14ac:dyDescent="0.25">
      <c r="A11631" s="72"/>
      <c r="B11631" s="72"/>
    </row>
    <row r="11632" spans="1:2" x14ac:dyDescent="0.25">
      <c r="A11632" s="72"/>
      <c r="B11632" s="72"/>
    </row>
    <row r="11633" spans="1:2" x14ac:dyDescent="0.25">
      <c r="A11633" s="72"/>
      <c r="B11633" s="72"/>
    </row>
    <row r="11634" spans="1:2" x14ac:dyDescent="0.25">
      <c r="A11634" s="72"/>
      <c r="B11634" s="72"/>
    </row>
    <row r="11635" spans="1:2" x14ac:dyDescent="0.25">
      <c r="A11635" s="72"/>
      <c r="B11635" s="72"/>
    </row>
    <row r="11636" spans="1:2" x14ac:dyDescent="0.25">
      <c r="A11636" s="72"/>
      <c r="B11636" s="72"/>
    </row>
    <row r="11637" spans="1:2" x14ac:dyDescent="0.25">
      <c r="A11637" s="72"/>
      <c r="B11637" s="72"/>
    </row>
    <row r="11638" spans="1:2" x14ac:dyDescent="0.25">
      <c r="A11638" s="72"/>
      <c r="B11638" s="72"/>
    </row>
    <row r="11639" spans="1:2" x14ac:dyDescent="0.25">
      <c r="A11639" s="72"/>
      <c r="B11639" s="72"/>
    </row>
    <row r="11640" spans="1:2" x14ac:dyDescent="0.25">
      <c r="A11640" s="72"/>
      <c r="B11640" s="72"/>
    </row>
    <row r="11641" spans="1:2" x14ac:dyDescent="0.25">
      <c r="A11641" s="72"/>
      <c r="B11641" s="72"/>
    </row>
    <row r="11642" spans="1:2" x14ac:dyDescent="0.25">
      <c r="A11642" s="72"/>
      <c r="B11642" s="72"/>
    </row>
    <row r="11643" spans="1:2" x14ac:dyDescent="0.25">
      <c r="A11643" s="72"/>
      <c r="B11643" s="72"/>
    </row>
    <row r="11644" spans="1:2" x14ac:dyDescent="0.25">
      <c r="A11644" s="72"/>
      <c r="B11644" s="72"/>
    </row>
    <row r="11645" spans="1:2" x14ac:dyDescent="0.25">
      <c r="A11645" s="72"/>
      <c r="B11645" s="72"/>
    </row>
    <row r="11646" spans="1:2" x14ac:dyDescent="0.25">
      <c r="A11646" s="72"/>
      <c r="B11646" s="72"/>
    </row>
    <row r="11647" spans="1:2" x14ac:dyDescent="0.25">
      <c r="A11647" s="72"/>
      <c r="B11647" s="72"/>
    </row>
    <row r="11648" spans="1:2" x14ac:dyDescent="0.25">
      <c r="A11648" s="72"/>
      <c r="B11648" s="72"/>
    </row>
    <row r="11649" spans="1:2" x14ac:dyDescent="0.25">
      <c r="A11649" s="72"/>
      <c r="B11649" s="72"/>
    </row>
    <row r="11650" spans="1:2" x14ac:dyDescent="0.25">
      <c r="A11650" s="72"/>
      <c r="B11650" s="72"/>
    </row>
    <row r="11651" spans="1:2" x14ac:dyDescent="0.25">
      <c r="A11651" s="72"/>
      <c r="B11651" s="72"/>
    </row>
    <row r="11652" spans="1:2" x14ac:dyDescent="0.25">
      <c r="A11652" s="72"/>
      <c r="B11652" s="72"/>
    </row>
    <row r="11653" spans="1:2" x14ac:dyDescent="0.25">
      <c r="A11653" s="72"/>
      <c r="B11653" s="72"/>
    </row>
    <row r="11654" spans="1:2" x14ac:dyDescent="0.25">
      <c r="A11654" s="72"/>
      <c r="B11654" s="72"/>
    </row>
    <row r="11655" spans="1:2" x14ac:dyDescent="0.25">
      <c r="A11655" s="72"/>
      <c r="B11655" s="72"/>
    </row>
    <row r="11656" spans="1:2" x14ac:dyDescent="0.25">
      <c r="A11656" s="72"/>
      <c r="B11656" s="72"/>
    </row>
    <row r="11657" spans="1:2" x14ac:dyDescent="0.25">
      <c r="A11657" s="72"/>
      <c r="B11657" s="72"/>
    </row>
    <row r="11658" spans="1:2" x14ac:dyDescent="0.25">
      <c r="A11658" s="72"/>
      <c r="B11658" s="72"/>
    </row>
    <row r="11659" spans="1:2" x14ac:dyDescent="0.25">
      <c r="A11659" s="72"/>
      <c r="B11659" s="72"/>
    </row>
    <row r="11660" spans="1:2" x14ac:dyDescent="0.25">
      <c r="A11660" s="72"/>
      <c r="B11660" s="72"/>
    </row>
    <row r="11661" spans="1:2" x14ac:dyDescent="0.25">
      <c r="A11661" s="72"/>
      <c r="B11661" s="72"/>
    </row>
    <row r="11662" spans="1:2" x14ac:dyDescent="0.25">
      <c r="A11662" s="72"/>
      <c r="B11662" s="72"/>
    </row>
    <row r="11663" spans="1:2" x14ac:dyDescent="0.25">
      <c r="A11663" s="72"/>
      <c r="B11663" s="72"/>
    </row>
    <row r="11664" spans="1:2" x14ac:dyDescent="0.25">
      <c r="A11664" s="72"/>
      <c r="B11664" s="72"/>
    </row>
    <row r="11665" spans="1:2" x14ac:dyDescent="0.25">
      <c r="A11665" s="72"/>
      <c r="B11665" s="72"/>
    </row>
    <row r="11666" spans="1:2" x14ac:dyDescent="0.25">
      <c r="A11666" s="72"/>
      <c r="B11666" s="72"/>
    </row>
    <row r="11667" spans="1:2" x14ac:dyDescent="0.25">
      <c r="A11667" s="72"/>
      <c r="B11667" s="72"/>
    </row>
    <row r="11668" spans="1:2" x14ac:dyDescent="0.25">
      <c r="A11668" s="72"/>
      <c r="B11668" s="72"/>
    </row>
    <row r="11669" spans="1:2" x14ac:dyDescent="0.25">
      <c r="A11669" s="72"/>
      <c r="B11669" s="72"/>
    </row>
    <row r="11670" spans="1:2" x14ac:dyDescent="0.25">
      <c r="A11670" s="72"/>
      <c r="B11670" s="72"/>
    </row>
    <row r="11671" spans="1:2" x14ac:dyDescent="0.25">
      <c r="A11671" s="72"/>
      <c r="B11671" s="72"/>
    </row>
    <row r="11672" spans="1:2" x14ac:dyDescent="0.25">
      <c r="A11672" s="72"/>
      <c r="B11672" s="72"/>
    </row>
    <row r="11673" spans="1:2" x14ac:dyDescent="0.25">
      <c r="A11673" s="72"/>
      <c r="B11673" s="72"/>
    </row>
    <row r="11674" spans="1:2" x14ac:dyDescent="0.25">
      <c r="A11674" s="72"/>
      <c r="B11674" s="72"/>
    </row>
    <row r="11675" spans="1:2" x14ac:dyDescent="0.25">
      <c r="A11675" s="72"/>
      <c r="B11675" s="72"/>
    </row>
    <row r="11676" spans="1:2" x14ac:dyDescent="0.25">
      <c r="A11676" s="72"/>
      <c r="B11676" s="72"/>
    </row>
    <row r="11677" spans="1:2" x14ac:dyDescent="0.25">
      <c r="A11677" s="72"/>
      <c r="B11677" s="72"/>
    </row>
    <row r="11678" spans="1:2" x14ac:dyDescent="0.25">
      <c r="A11678" s="72"/>
      <c r="B11678" s="72"/>
    </row>
    <row r="11679" spans="1:2" x14ac:dyDescent="0.25">
      <c r="A11679" s="72"/>
      <c r="B11679" s="72"/>
    </row>
    <row r="11680" spans="1:2" x14ac:dyDescent="0.25">
      <c r="A11680" s="72"/>
      <c r="B11680" s="72"/>
    </row>
    <row r="11681" spans="1:2" x14ac:dyDescent="0.25">
      <c r="A11681" s="72"/>
      <c r="B11681" s="72"/>
    </row>
    <row r="11682" spans="1:2" x14ac:dyDescent="0.25">
      <c r="A11682" s="72"/>
      <c r="B11682" s="72"/>
    </row>
    <row r="11683" spans="1:2" x14ac:dyDescent="0.25">
      <c r="A11683" s="72"/>
      <c r="B11683" s="72"/>
    </row>
    <row r="11684" spans="1:2" x14ac:dyDescent="0.25">
      <c r="A11684" s="72"/>
      <c r="B11684" s="72"/>
    </row>
    <row r="11685" spans="1:2" x14ac:dyDescent="0.25">
      <c r="A11685" s="72"/>
      <c r="B11685" s="72"/>
    </row>
    <row r="11686" spans="1:2" x14ac:dyDescent="0.25">
      <c r="A11686" s="72"/>
      <c r="B11686" s="72"/>
    </row>
    <row r="11687" spans="1:2" x14ac:dyDescent="0.25">
      <c r="A11687" s="72"/>
      <c r="B11687" s="72"/>
    </row>
    <row r="11688" spans="1:2" x14ac:dyDescent="0.25">
      <c r="A11688" s="72"/>
      <c r="B11688" s="72"/>
    </row>
    <row r="11689" spans="1:2" x14ac:dyDescent="0.25">
      <c r="A11689" s="72"/>
      <c r="B11689" s="72"/>
    </row>
    <row r="11690" spans="1:2" x14ac:dyDescent="0.25">
      <c r="A11690" s="72"/>
      <c r="B11690" s="72"/>
    </row>
    <row r="11691" spans="1:2" x14ac:dyDescent="0.25">
      <c r="A11691" s="72"/>
      <c r="B11691" s="72"/>
    </row>
    <row r="11692" spans="1:2" x14ac:dyDescent="0.25">
      <c r="A11692" s="72"/>
      <c r="B11692" s="72"/>
    </row>
    <row r="11693" spans="1:2" x14ac:dyDescent="0.25">
      <c r="A11693" s="72"/>
      <c r="B11693" s="72"/>
    </row>
    <row r="11694" spans="1:2" x14ac:dyDescent="0.25">
      <c r="A11694" s="72"/>
      <c r="B11694" s="72"/>
    </row>
    <row r="11695" spans="1:2" x14ac:dyDescent="0.25">
      <c r="A11695" s="72"/>
      <c r="B11695" s="72"/>
    </row>
    <row r="11696" spans="1:2" x14ac:dyDescent="0.25">
      <c r="A11696" s="72"/>
      <c r="B11696" s="72"/>
    </row>
    <row r="11697" spans="1:2" x14ac:dyDescent="0.25">
      <c r="A11697" s="72"/>
      <c r="B11697" s="72"/>
    </row>
    <row r="11698" spans="1:2" x14ac:dyDescent="0.25">
      <c r="A11698" s="72"/>
      <c r="B11698" s="72"/>
    </row>
    <row r="11699" spans="1:2" x14ac:dyDescent="0.25">
      <c r="A11699" s="72"/>
      <c r="B11699" s="72"/>
    </row>
    <row r="11700" spans="1:2" x14ac:dyDescent="0.25">
      <c r="A11700" s="72"/>
      <c r="B11700" s="72"/>
    </row>
    <row r="11701" spans="1:2" x14ac:dyDescent="0.25">
      <c r="A11701" s="72"/>
      <c r="B11701" s="72"/>
    </row>
    <row r="11702" spans="1:2" x14ac:dyDescent="0.25">
      <c r="A11702" s="72"/>
      <c r="B11702" s="72"/>
    </row>
    <row r="11703" spans="1:2" x14ac:dyDescent="0.25">
      <c r="A11703" s="72"/>
      <c r="B11703" s="72"/>
    </row>
    <row r="11704" spans="1:2" x14ac:dyDescent="0.25">
      <c r="A11704" s="72"/>
      <c r="B11704" s="72"/>
    </row>
    <row r="11705" spans="1:2" x14ac:dyDescent="0.25">
      <c r="A11705" s="72"/>
      <c r="B11705" s="72"/>
    </row>
    <row r="11706" spans="1:2" x14ac:dyDescent="0.25">
      <c r="A11706" s="72"/>
      <c r="B11706" s="72"/>
    </row>
    <row r="11707" spans="1:2" x14ac:dyDescent="0.25">
      <c r="A11707" s="72"/>
      <c r="B11707" s="72"/>
    </row>
    <row r="11708" spans="1:2" x14ac:dyDescent="0.25">
      <c r="A11708" s="72"/>
      <c r="B11708" s="72"/>
    </row>
    <row r="11709" spans="1:2" x14ac:dyDescent="0.25">
      <c r="A11709" s="72"/>
      <c r="B11709" s="72"/>
    </row>
    <row r="11710" spans="1:2" x14ac:dyDescent="0.25">
      <c r="A11710" s="72"/>
      <c r="B11710" s="72"/>
    </row>
    <row r="11711" spans="1:2" x14ac:dyDescent="0.25">
      <c r="A11711" s="72"/>
      <c r="B11711" s="72"/>
    </row>
    <row r="11712" spans="1:2" x14ac:dyDescent="0.25">
      <c r="A11712" s="72"/>
      <c r="B11712" s="72"/>
    </row>
    <row r="11713" spans="1:2" x14ac:dyDescent="0.25">
      <c r="A11713" s="72"/>
      <c r="B11713" s="72"/>
    </row>
    <row r="11714" spans="1:2" x14ac:dyDescent="0.25">
      <c r="A11714" s="72"/>
      <c r="B11714" s="72"/>
    </row>
    <row r="11715" spans="1:2" x14ac:dyDescent="0.25">
      <c r="A11715" s="72"/>
      <c r="B11715" s="72"/>
    </row>
    <row r="11716" spans="1:2" x14ac:dyDescent="0.25">
      <c r="A11716" s="72"/>
      <c r="B11716" s="72"/>
    </row>
    <row r="11717" spans="1:2" x14ac:dyDescent="0.25">
      <c r="A11717" s="72"/>
      <c r="B11717" s="72"/>
    </row>
    <row r="11718" spans="1:2" x14ac:dyDescent="0.25">
      <c r="A11718" s="72"/>
      <c r="B11718" s="72"/>
    </row>
    <row r="11719" spans="1:2" x14ac:dyDescent="0.25">
      <c r="A11719" s="72"/>
      <c r="B11719" s="72"/>
    </row>
    <row r="11720" spans="1:2" x14ac:dyDescent="0.25">
      <c r="A11720" s="72"/>
      <c r="B11720" s="72"/>
    </row>
    <row r="11721" spans="1:2" x14ac:dyDescent="0.25">
      <c r="A11721" s="72"/>
      <c r="B11721" s="72"/>
    </row>
    <row r="11722" spans="1:2" x14ac:dyDescent="0.25">
      <c r="A11722" s="72"/>
      <c r="B11722" s="72"/>
    </row>
    <row r="11723" spans="1:2" x14ac:dyDescent="0.25">
      <c r="A11723" s="72"/>
      <c r="B11723" s="72"/>
    </row>
    <row r="11724" spans="1:2" x14ac:dyDescent="0.25">
      <c r="A11724" s="72"/>
      <c r="B11724" s="72"/>
    </row>
    <row r="11725" spans="1:2" x14ac:dyDescent="0.25">
      <c r="A11725" s="72"/>
      <c r="B11725" s="72"/>
    </row>
    <row r="11726" spans="1:2" x14ac:dyDescent="0.25">
      <c r="A11726" s="72"/>
      <c r="B11726" s="72"/>
    </row>
    <row r="11727" spans="1:2" x14ac:dyDescent="0.25">
      <c r="A11727" s="72"/>
      <c r="B11727" s="72"/>
    </row>
    <row r="11728" spans="1:2" x14ac:dyDescent="0.25">
      <c r="A11728" s="72"/>
      <c r="B11728" s="72"/>
    </row>
    <row r="11729" spans="1:2" x14ac:dyDescent="0.25">
      <c r="A11729" s="72"/>
      <c r="B11729" s="72"/>
    </row>
    <row r="11730" spans="1:2" x14ac:dyDescent="0.25">
      <c r="A11730" s="72"/>
      <c r="B11730" s="72"/>
    </row>
    <row r="11731" spans="1:2" x14ac:dyDescent="0.25">
      <c r="A11731" s="72"/>
      <c r="B11731" s="72"/>
    </row>
    <row r="11732" spans="1:2" x14ac:dyDescent="0.25">
      <c r="A11732" s="72"/>
      <c r="B11732" s="72"/>
    </row>
    <row r="11733" spans="1:2" x14ac:dyDescent="0.25">
      <c r="A11733" s="72"/>
      <c r="B11733" s="72"/>
    </row>
    <row r="11734" spans="1:2" x14ac:dyDescent="0.25">
      <c r="A11734" s="72"/>
      <c r="B11734" s="72"/>
    </row>
    <row r="11735" spans="1:2" x14ac:dyDescent="0.25">
      <c r="A11735" s="72"/>
      <c r="B11735" s="72"/>
    </row>
    <row r="11736" spans="1:2" x14ac:dyDescent="0.25">
      <c r="A11736" s="72"/>
      <c r="B11736" s="72"/>
    </row>
    <row r="11737" spans="1:2" x14ac:dyDescent="0.25">
      <c r="A11737" s="72"/>
      <c r="B11737" s="72"/>
    </row>
    <row r="11738" spans="1:2" x14ac:dyDescent="0.25">
      <c r="A11738" s="72"/>
      <c r="B11738" s="72"/>
    </row>
    <row r="11739" spans="1:2" x14ac:dyDescent="0.25">
      <c r="A11739" s="72"/>
      <c r="B11739" s="72"/>
    </row>
    <row r="11740" spans="1:2" x14ac:dyDescent="0.25">
      <c r="A11740" s="72"/>
      <c r="B11740" s="72"/>
    </row>
    <row r="11741" spans="1:2" x14ac:dyDescent="0.25">
      <c r="A11741" s="72"/>
      <c r="B11741" s="72"/>
    </row>
    <row r="11742" spans="1:2" x14ac:dyDescent="0.25">
      <c r="A11742" s="72"/>
      <c r="B11742" s="72"/>
    </row>
    <row r="11743" spans="1:2" x14ac:dyDescent="0.25">
      <c r="A11743" s="72"/>
      <c r="B11743" s="72"/>
    </row>
    <row r="11744" spans="1:2" x14ac:dyDescent="0.25">
      <c r="A11744" s="72"/>
      <c r="B11744" s="72"/>
    </row>
    <row r="11745" spans="1:2" x14ac:dyDescent="0.25">
      <c r="A11745" s="72"/>
      <c r="B11745" s="72"/>
    </row>
    <row r="11746" spans="1:2" x14ac:dyDescent="0.25">
      <c r="A11746" s="72"/>
      <c r="B11746" s="72"/>
    </row>
    <row r="11747" spans="1:2" x14ac:dyDescent="0.25">
      <c r="A11747" s="72"/>
      <c r="B11747" s="72"/>
    </row>
    <row r="11748" spans="1:2" x14ac:dyDescent="0.25">
      <c r="A11748" s="72"/>
      <c r="B11748" s="72"/>
    </row>
    <row r="11749" spans="1:2" x14ac:dyDescent="0.25">
      <c r="A11749" s="72"/>
      <c r="B11749" s="72"/>
    </row>
    <row r="11750" spans="1:2" x14ac:dyDescent="0.25">
      <c r="A11750" s="72"/>
      <c r="B11750" s="72"/>
    </row>
    <row r="11751" spans="1:2" x14ac:dyDescent="0.25">
      <c r="A11751" s="72"/>
      <c r="B11751" s="72"/>
    </row>
    <row r="11752" spans="1:2" x14ac:dyDescent="0.25">
      <c r="A11752" s="72"/>
      <c r="B11752" s="72"/>
    </row>
    <row r="11753" spans="1:2" x14ac:dyDescent="0.25">
      <c r="A11753" s="72"/>
      <c r="B11753" s="72"/>
    </row>
    <row r="11754" spans="1:2" x14ac:dyDescent="0.25">
      <c r="A11754" s="72"/>
      <c r="B11754" s="72"/>
    </row>
    <row r="11755" spans="1:2" x14ac:dyDescent="0.25">
      <c r="A11755" s="72"/>
      <c r="B11755" s="72"/>
    </row>
    <row r="11756" spans="1:2" x14ac:dyDescent="0.25">
      <c r="A11756" s="72"/>
      <c r="B11756" s="72"/>
    </row>
    <row r="11757" spans="1:2" x14ac:dyDescent="0.25">
      <c r="A11757" s="72"/>
      <c r="B11757" s="72"/>
    </row>
    <row r="11758" spans="1:2" x14ac:dyDescent="0.25">
      <c r="A11758" s="72"/>
      <c r="B11758" s="72"/>
    </row>
    <row r="11759" spans="1:2" x14ac:dyDescent="0.25">
      <c r="A11759" s="72"/>
      <c r="B11759" s="72"/>
    </row>
    <row r="11760" spans="1:2" x14ac:dyDescent="0.25">
      <c r="A11760" s="72"/>
      <c r="B11760" s="72"/>
    </row>
    <row r="11761" spans="1:2" x14ac:dyDescent="0.25">
      <c r="A11761" s="72"/>
      <c r="B11761" s="72"/>
    </row>
    <row r="11762" spans="1:2" x14ac:dyDescent="0.25">
      <c r="A11762" s="72"/>
      <c r="B11762" s="72"/>
    </row>
    <row r="11763" spans="1:2" x14ac:dyDescent="0.25">
      <c r="A11763" s="72"/>
      <c r="B11763" s="72"/>
    </row>
    <row r="11764" spans="1:2" x14ac:dyDescent="0.25">
      <c r="A11764" s="72"/>
      <c r="B11764" s="72"/>
    </row>
    <row r="11765" spans="1:2" x14ac:dyDescent="0.25">
      <c r="A11765" s="72"/>
      <c r="B11765" s="72"/>
    </row>
    <row r="11766" spans="1:2" x14ac:dyDescent="0.25">
      <c r="A11766" s="72"/>
      <c r="B11766" s="72"/>
    </row>
    <row r="11767" spans="1:2" x14ac:dyDescent="0.25">
      <c r="A11767" s="72"/>
      <c r="B11767" s="72"/>
    </row>
    <row r="11768" spans="1:2" x14ac:dyDescent="0.25">
      <c r="A11768" s="72"/>
      <c r="B11768" s="72"/>
    </row>
    <row r="11769" spans="1:2" x14ac:dyDescent="0.25">
      <c r="A11769" s="72"/>
      <c r="B11769" s="72"/>
    </row>
    <row r="11770" spans="1:2" x14ac:dyDescent="0.25">
      <c r="A11770" s="72"/>
      <c r="B11770" s="72"/>
    </row>
    <row r="11771" spans="1:2" x14ac:dyDescent="0.25">
      <c r="A11771" s="72"/>
      <c r="B11771" s="72"/>
    </row>
    <row r="11772" spans="1:2" x14ac:dyDescent="0.25">
      <c r="A11772" s="72"/>
      <c r="B11772" s="72"/>
    </row>
    <row r="11773" spans="1:2" x14ac:dyDescent="0.25">
      <c r="A11773" s="72"/>
      <c r="B11773" s="72"/>
    </row>
    <row r="11774" spans="1:2" x14ac:dyDescent="0.25">
      <c r="A11774" s="72"/>
      <c r="B11774" s="72"/>
    </row>
    <row r="11775" spans="1:2" x14ac:dyDescent="0.25">
      <c r="A11775" s="72"/>
      <c r="B11775" s="72"/>
    </row>
    <row r="11776" spans="1:2" x14ac:dyDescent="0.25">
      <c r="A11776" s="72"/>
      <c r="B11776" s="72"/>
    </row>
    <row r="11777" spans="1:2" x14ac:dyDescent="0.25">
      <c r="A11777" s="72"/>
      <c r="B11777" s="72"/>
    </row>
    <row r="11778" spans="1:2" x14ac:dyDescent="0.25">
      <c r="A11778" s="72"/>
      <c r="B11778" s="72"/>
    </row>
    <row r="11779" spans="1:2" x14ac:dyDescent="0.25">
      <c r="A11779" s="72"/>
      <c r="B11779" s="72"/>
    </row>
    <row r="11780" spans="1:2" x14ac:dyDescent="0.25">
      <c r="A11780" s="72"/>
      <c r="B11780" s="72"/>
    </row>
    <row r="11781" spans="1:2" x14ac:dyDescent="0.25">
      <c r="A11781" s="72"/>
      <c r="B11781" s="72"/>
    </row>
    <row r="11782" spans="1:2" x14ac:dyDescent="0.25">
      <c r="A11782" s="72"/>
      <c r="B11782" s="72"/>
    </row>
    <row r="11783" spans="1:2" x14ac:dyDescent="0.25">
      <c r="A11783" s="72"/>
      <c r="B11783" s="72"/>
    </row>
    <row r="11784" spans="1:2" x14ac:dyDescent="0.25">
      <c r="A11784" s="72"/>
      <c r="B11784" s="72"/>
    </row>
    <row r="11785" spans="1:2" x14ac:dyDescent="0.25">
      <c r="A11785" s="72"/>
      <c r="B11785" s="72"/>
    </row>
    <row r="11786" spans="1:2" x14ac:dyDescent="0.25">
      <c r="A11786" s="72"/>
      <c r="B11786" s="72"/>
    </row>
    <row r="11787" spans="1:2" x14ac:dyDescent="0.25">
      <c r="A11787" s="72"/>
      <c r="B11787" s="72"/>
    </row>
    <row r="11788" spans="1:2" x14ac:dyDescent="0.25">
      <c r="A11788" s="72"/>
      <c r="B11788" s="72"/>
    </row>
    <row r="11789" spans="1:2" x14ac:dyDescent="0.25">
      <c r="A11789" s="72"/>
      <c r="B11789" s="72"/>
    </row>
    <row r="11790" spans="1:2" x14ac:dyDescent="0.25">
      <c r="A11790" s="72"/>
      <c r="B11790" s="72"/>
    </row>
    <row r="11791" spans="1:2" x14ac:dyDescent="0.25">
      <c r="A11791" s="72"/>
      <c r="B11791" s="72"/>
    </row>
    <row r="11792" spans="1:2" x14ac:dyDescent="0.25">
      <c r="A11792" s="72"/>
      <c r="B11792" s="72"/>
    </row>
    <row r="11793" spans="1:2" x14ac:dyDescent="0.25">
      <c r="A11793" s="72"/>
      <c r="B11793" s="72"/>
    </row>
    <row r="11794" spans="1:2" x14ac:dyDescent="0.25">
      <c r="A11794" s="72"/>
      <c r="B11794" s="72"/>
    </row>
    <row r="11795" spans="1:2" x14ac:dyDescent="0.25">
      <c r="A11795" s="72"/>
      <c r="B11795" s="72"/>
    </row>
    <row r="11796" spans="1:2" x14ac:dyDescent="0.25">
      <c r="A11796" s="72"/>
      <c r="B11796" s="72"/>
    </row>
    <row r="11797" spans="1:2" x14ac:dyDescent="0.25">
      <c r="A11797" s="72"/>
      <c r="B11797" s="72"/>
    </row>
    <row r="11798" spans="1:2" x14ac:dyDescent="0.25">
      <c r="A11798" s="72"/>
      <c r="B11798" s="72"/>
    </row>
    <row r="11799" spans="1:2" x14ac:dyDescent="0.25">
      <c r="A11799" s="72"/>
      <c r="B11799" s="72"/>
    </row>
    <row r="11800" spans="1:2" x14ac:dyDescent="0.25">
      <c r="A11800" s="72"/>
      <c r="B11800" s="72"/>
    </row>
    <row r="11801" spans="1:2" x14ac:dyDescent="0.25">
      <c r="A11801" s="72"/>
      <c r="B11801" s="72"/>
    </row>
    <row r="11802" spans="1:2" x14ac:dyDescent="0.25">
      <c r="A11802" s="72"/>
      <c r="B11802" s="72"/>
    </row>
    <row r="11803" spans="1:2" x14ac:dyDescent="0.25">
      <c r="A11803" s="72"/>
      <c r="B11803" s="72"/>
    </row>
    <row r="11804" spans="1:2" x14ac:dyDescent="0.25">
      <c r="A11804" s="72"/>
      <c r="B11804" s="72"/>
    </row>
    <row r="11805" spans="1:2" x14ac:dyDescent="0.25">
      <c r="A11805" s="72"/>
      <c r="B11805" s="72"/>
    </row>
    <row r="11806" spans="1:2" x14ac:dyDescent="0.25">
      <c r="A11806" s="72"/>
      <c r="B11806" s="72"/>
    </row>
    <row r="11807" spans="1:2" x14ac:dyDescent="0.25">
      <c r="A11807" s="72"/>
      <c r="B11807" s="72"/>
    </row>
    <row r="11808" spans="1:2" x14ac:dyDescent="0.25">
      <c r="A11808" s="72"/>
      <c r="B11808" s="72"/>
    </row>
    <row r="11809" spans="1:2" x14ac:dyDescent="0.25">
      <c r="A11809" s="72"/>
      <c r="B11809" s="72"/>
    </row>
    <row r="11810" spans="1:2" x14ac:dyDescent="0.25">
      <c r="A11810" s="72"/>
      <c r="B11810" s="72"/>
    </row>
    <row r="11811" spans="1:2" x14ac:dyDescent="0.25">
      <c r="A11811" s="72"/>
      <c r="B11811" s="72"/>
    </row>
    <row r="11812" spans="1:2" x14ac:dyDescent="0.25">
      <c r="A11812" s="72"/>
      <c r="B11812" s="72"/>
    </row>
    <row r="11813" spans="1:2" x14ac:dyDescent="0.25">
      <c r="A11813" s="72"/>
      <c r="B11813" s="72"/>
    </row>
    <row r="11814" spans="1:2" x14ac:dyDescent="0.25">
      <c r="A11814" s="72"/>
      <c r="B11814" s="72"/>
    </row>
    <row r="11815" spans="1:2" x14ac:dyDescent="0.25">
      <c r="A11815" s="72"/>
      <c r="B11815" s="72"/>
    </row>
    <row r="11816" spans="1:2" x14ac:dyDescent="0.25">
      <c r="A11816" s="72"/>
      <c r="B11816" s="72"/>
    </row>
    <row r="11817" spans="1:2" x14ac:dyDescent="0.25">
      <c r="A11817" s="72"/>
      <c r="B11817" s="72"/>
    </row>
    <row r="11818" spans="1:2" x14ac:dyDescent="0.25">
      <c r="A11818" s="72"/>
      <c r="B11818" s="72"/>
    </row>
    <row r="11819" spans="1:2" x14ac:dyDescent="0.25">
      <c r="A11819" s="72"/>
      <c r="B11819" s="72"/>
    </row>
    <row r="11820" spans="1:2" x14ac:dyDescent="0.25">
      <c r="A11820" s="72"/>
      <c r="B11820" s="72"/>
    </row>
    <row r="11821" spans="1:2" x14ac:dyDescent="0.25">
      <c r="A11821" s="72"/>
      <c r="B11821" s="72"/>
    </row>
    <row r="11822" spans="1:2" x14ac:dyDescent="0.25">
      <c r="A11822" s="72"/>
      <c r="B11822" s="72"/>
    </row>
    <row r="11823" spans="1:2" x14ac:dyDescent="0.25">
      <c r="A11823" s="72"/>
      <c r="B11823" s="72"/>
    </row>
    <row r="11824" spans="1:2" x14ac:dyDescent="0.25">
      <c r="A11824" s="72"/>
      <c r="B11824" s="72"/>
    </row>
    <row r="11825" spans="1:2" x14ac:dyDescent="0.25">
      <c r="A11825" s="72"/>
      <c r="B11825" s="72"/>
    </row>
    <row r="11826" spans="1:2" x14ac:dyDescent="0.25">
      <c r="A11826" s="72"/>
      <c r="B11826" s="72"/>
    </row>
    <row r="11827" spans="1:2" x14ac:dyDescent="0.25">
      <c r="A11827" s="72"/>
      <c r="B11827" s="72"/>
    </row>
    <row r="11828" spans="1:2" x14ac:dyDescent="0.25">
      <c r="A11828" s="72"/>
      <c r="B11828" s="72"/>
    </row>
    <row r="11829" spans="1:2" x14ac:dyDescent="0.25">
      <c r="A11829" s="72"/>
      <c r="B11829" s="72"/>
    </row>
    <row r="11830" spans="1:2" x14ac:dyDescent="0.25">
      <c r="A11830" s="72"/>
      <c r="B11830" s="72"/>
    </row>
    <row r="11831" spans="1:2" x14ac:dyDescent="0.25">
      <c r="A11831" s="72"/>
      <c r="B11831" s="72"/>
    </row>
    <row r="11832" spans="1:2" x14ac:dyDescent="0.25">
      <c r="A11832" s="72"/>
      <c r="B11832" s="72"/>
    </row>
    <row r="11833" spans="1:2" x14ac:dyDescent="0.25">
      <c r="A11833" s="72"/>
      <c r="B11833" s="72"/>
    </row>
    <row r="11834" spans="1:2" x14ac:dyDescent="0.25">
      <c r="A11834" s="72"/>
      <c r="B11834" s="72"/>
    </row>
    <row r="11835" spans="1:2" x14ac:dyDescent="0.25">
      <c r="A11835" s="72"/>
      <c r="B11835" s="72"/>
    </row>
    <row r="11836" spans="1:2" x14ac:dyDescent="0.25">
      <c r="A11836" s="72"/>
      <c r="B11836" s="72"/>
    </row>
    <row r="11837" spans="1:2" x14ac:dyDescent="0.25">
      <c r="A11837" s="72"/>
      <c r="B11837" s="72"/>
    </row>
    <row r="11838" spans="1:2" x14ac:dyDescent="0.25">
      <c r="A11838" s="72"/>
      <c r="B11838" s="72"/>
    </row>
    <row r="11839" spans="1:2" x14ac:dyDescent="0.25">
      <c r="A11839" s="72"/>
      <c r="B11839" s="72"/>
    </row>
    <row r="11840" spans="1:2" x14ac:dyDescent="0.25">
      <c r="A11840" s="72"/>
      <c r="B11840" s="72"/>
    </row>
    <row r="11841" spans="1:2" x14ac:dyDescent="0.25">
      <c r="A11841" s="72"/>
      <c r="B11841" s="72"/>
    </row>
    <row r="11842" spans="1:2" x14ac:dyDescent="0.25">
      <c r="A11842" s="72"/>
      <c r="B11842" s="72"/>
    </row>
    <row r="11843" spans="1:2" x14ac:dyDescent="0.25">
      <c r="A11843" s="72"/>
      <c r="B11843" s="72"/>
    </row>
    <row r="11844" spans="1:2" x14ac:dyDescent="0.25">
      <c r="A11844" s="72"/>
      <c r="B11844" s="72"/>
    </row>
    <row r="11845" spans="1:2" x14ac:dyDescent="0.25">
      <c r="A11845" s="72"/>
      <c r="B11845" s="72"/>
    </row>
    <row r="11846" spans="1:2" x14ac:dyDescent="0.25">
      <c r="A11846" s="72"/>
      <c r="B11846" s="72"/>
    </row>
    <row r="11847" spans="1:2" x14ac:dyDescent="0.25">
      <c r="A11847" s="72"/>
      <c r="B11847" s="72"/>
    </row>
    <row r="11848" spans="1:2" x14ac:dyDescent="0.25">
      <c r="A11848" s="72"/>
      <c r="B11848" s="72"/>
    </row>
    <row r="11849" spans="1:2" x14ac:dyDescent="0.25">
      <c r="A11849" s="72"/>
      <c r="B11849" s="72"/>
    </row>
    <row r="11850" spans="1:2" x14ac:dyDescent="0.25">
      <c r="A11850" s="72"/>
      <c r="B11850" s="72"/>
    </row>
    <row r="11851" spans="1:2" x14ac:dyDescent="0.25">
      <c r="A11851" s="72"/>
      <c r="B11851" s="72"/>
    </row>
    <row r="11852" spans="1:2" x14ac:dyDescent="0.25">
      <c r="A11852" s="72"/>
      <c r="B11852" s="72"/>
    </row>
    <row r="11853" spans="1:2" x14ac:dyDescent="0.25">
      <c r="A11853" s="72"/>
      <c r="B11853" s="72"/>
    </row>
    <row r="11854" spans="1:2" x14ac:dyDescent="0.25">
      <c r="A11854" s="72"/>
      <c r="B11854" s="72"/>
    </row>
    <row r="11855" spans="1:2" x14ac:dyDescent="0.25">
      <c r="A11855" s="72"/>
      <c r="B11855" s="72"/>
    </row>
    <row r="11856" spans="1:2" x14ac:dyDescent="0.25">
      <c r="A11856" s="72"/>
      <c r="B11856" s="72"/>
    </row>
    <row r="11857" spans="1:2" x14ac:dyDescent="0.25">
      <c r="A11857" s="72"/>
      <c r="B11857" s="72"/>
    </row>
    <row r="11858" spans="1:2" x14ac:dyDescent="0.25">
      <c r="A11858" s="72"/>
      <c r="B11858" s="72"/>
    </row>
    <row r="11859" spans="1:2" x14ac:dyDescent="0.25">
      <c r="A11859" s="72"/>
      <c r="B11859" s="72"/>
    </row>
    <row r="11860" spans="1:2" x14ac:dyDescent="0.25">
      <c r="A11860" s="72"/>
      <c r="B11860" s="72"/>
    </row>
    <row r="11861" spans="1:2" x14ac:dyDescent="0.25">
      <c r="A11861" s="72"/>
      <c r="B11861" s="72"/>
    </row>
    <row r="11862" spans="1:2" x14ac:dyDescent="0.25">
      <c r="A11862" s="72"/>
      <c r="B11862" s="72"/>
    </row>
    <row r="11863" spans="1:2" x14ac:dyDescent="0.25">
      <c r="A11863" s="72"/>
      <c r="B11863" s="72"/>
    </row>
    <row r="11864" spans="1:2" x14ac:dyDescent="0.25">
      <c r="A11864" s="72"/>
      <c r="B11864" s="72"/>
    </row>
    <row r="11865" spans="1:2" x14ac:dyDescent="0.25">
      <c r="A11865" s="72"/>
      <c r="B11865" s="72"/>
    </row>
    <row r="11866" spans="1:2" x14ac:dyDescent="0.25">
      <c r="A11866" s="72"/>
      <c r="B11866" s="72"/>
    </row>
    <row r="11867" spans="1:2" x14ac:dyDescent="0.25">
      <c r="A11867" s="72"/>
      <c r="B11867" s="72"/>
    </row>
    <row r="11868" spans="1:2" x14ac:dyDescent="0.25">
      <c r="A11868" s="72"/>
      <c r="B11868" s="72"/>
    </row>
    <row r="11869" spans="1:2" x14ac:dyDescent="0.25">
      <c r="A11869" s="72"/>
      <c r="B11869" s="72"/>
    </row>
    <row r="11870" spans="1:2" x14ac:dyDescent="0.25">
      <c r="A11870" s="72"/>
      <c r="B11870" s="72"/>
    </row>
    <row r="11871" spans="1:2" x14ac:dyDescent="0.25">
      <c r="A11871" s="72"/>
      <c r="B11871" s="72"/>
    </row>
    <row r="11872" spans="1:2" x14ac:dyDescent="0.25">
      <c r="A11872" s="72"/>
      <c r="B11872" s="72"/>
    </row>
    <row r="11873" spans="1:2" x14ac:dyDescent="0.25">
      <c r="A11873" s="72"/>
      <c r="B11873" s="72"/>
    </row>
    <row r="11874" spans="1:2" x14ac:dyDescent="0.25">
      <c r="A11874" s="72"/>
      <c r="B11874" s="72"/>
    </row>
    <row r="11875" spans="1:2" x14ac:dyDescent="0.25">
      <c r="A11875" s="72"/>
      <c r="B11875" s="72"/>
    </row>
    <row r="11876" spans="1:2" x14ac:dyDescent="0.25">
      <c r="A11876" s="72"/>
      <c r="B11876" s="72"/>
    </row>
    <row r="11877" spans="1:2" x14ac:dyDescent="0.25">
      <c r="A11877" s="72"/>
      <c r="B11877" s="72"/>
    </row>
    <row r="11878" spans="1:2" x14ac:dyDescent="0.25">
      <c r="A11878" s="72"/>
      <c r="B11878" s="72"/>
    </row>
    <row r="11879" spans="1:2" x14ac:dyDescent="0.25">
      <c r="A11879" s="72"/>
      <c r="B11879" s="72"/>
    </row>
    <row r="11880" spans="1:2" x14ac:dyDescent="0.25">
      <c r="A11880" s="72"/>
      <c r="B11880" s="72"/>
    </row>
    <row r="11881" spans="1:2" x14ac:dyDescent="0.25">
      <c r="A11881" s="72"/>
      <c r="B11881" s="72"/>
    </row>
    <row r="11882" spans="1:2" x14ac:dyDescent="0.25">
      <c r="A11882" s="72"/>
      <c r="B11882" s="72"/>
    </row>
    <row r="11883" spans="1:2" x14ac:dyDescent="0.25">
      <c r="A11883" s="72"/>
      <c r="B11883" s="72"/>
    </row>
    <row r="11884" spans="1:2" x14ac:dyDescent="0.25">
      <c r="A11884" s="72"/>
      <c r="B11884" s="72"/>
    </row>
    <row r="11885" spans="1:2" x14ac:dyDescent="0.25">
      <c r="A11885" s="72"/>
      <c r="B11885" s="72"/>
    </row>
    <row r="11886" spans="1:2" x14ac:dyDescent="0.25">
      <c r="A11886" s="72"/>
      <c r="B11886" s="72"/>
    </row>
    <row r="11887" spans="1:2" x14ac:dyDescent="0.25">
      <c r="A11887" s="72"/>
      <c r="B11887" s="72"/>
    </row>
    <row r="11888" spans="1:2" x14ac:dyDescent="0.25">
      <c r="A11888" s="72"/>
      <c r="B11888" s="72"/>
    </row>
    <row r="11889" spans="1:2" x14ac:dyDescent="0.25">
      <c r="A11889" s="72"/>
      <c r="B11889" s="72"/>
    </row>
    <row r="11890" spans="1:2" x14ac:dyDescent="0.25">
      <c r="A11890" s="72"/>
      <c r="B11890" s="72"/>
    </row>
    <row r="11891" spans="1:2" x14ac:dyDescent="0.25">
      <c r="A11891" s="72"/>
      <c r="B11891" s="72"/>
    </row>
    <row r="11892" spans="1:2" x14ac:dyDescent="0.25">
      <c r="A11892" s="72"/>
      <c r="B11892" s="72"/>
    </row>
    <row r="11893" spans="1:2" x14ac:dyDescent="0.25">
      <c r="A11893" s="72"/>
      <c r="B11893" s="72"/>
    </row>
    <row r="11894" spans="1:2" x14ac:dyDescent="0.25">
      <c r="A11894" s="72"/>
      <c r="B11894" s="72"/>
    </row>
    <row r="11895" spans="1:2" x14ac:dyDescent="0.25">
      <c r="A11895" s="72"/>
      <c r="B11895" s="72"/>
    </row>
    <row r="11896" spans="1:2" x14ac:dyDescent="0.25">
      <c r="A11896" s="72"/>
      <c r="B11896" s="72"/>
    </row>
    <row r="11897" spans="1:2" x14ac:dyDescent="0.25">
      <c r="A11897" s="72"/>
      <c r="B11897" s="72"/>
    </row>
    <row r="11898" spans="1:2" x14ac:dyDescent="0.25">
      <c r="A11898" s="72"/>
      <c r="B11898" s="72"/>
    </row>
    <row r="11899" spans="1:2" x14ac:dyDescent="0.25">
      <c r="A11899" s="72"/>
      <c r="B11899" s="72"/>
    </row>
    <row r="11900" spans="1:2" x14ac:dyDescent="0.25">
      <c r="A11900" s="72"/>
      <c r="B11900" s="72"/>
    </row>
    <row r="11901" spans="1:2" x14ac:dyDescent="0.25">
      <c r="A11901" s="72"/>
      <c r="B11901" s="72"/>
    </row>
    <row r="11902" spans="1:2" x14ac:dyDescent="0.25">
      <c r="A11902" s="72"/>
      <c r="B11902" s="72"/>
    </row>
    <row r="11903" spans="1:2" x14ac:dyDescent="0.25">
      <c r="A11903" s="72"/>
      <c r="B11903" s="72"/>
    </row>
    <row r="11904" spans="1:2" x14ac:dyDescent="0.25">
      <c r="A11904" s="72"/>
      <c r="B11904" s="72"/>
    </row>
    <row r="11905" spans="1:2" x14ac:dyDescent="0.25">
      <c r="A11905" s="72"/>
      <c r="B11905" s="72"/>
    </row>
    <row r="11906" spans="1:2" x14ac:dyDescent="0.25">
      <c r="A11906" s="72"/>
      <c r="B11906" s="72"/>
    </row>
    <row r="11907" spans="1:2" x14ac:dyDescent="0.25">
      <c r="A11907" s="72"/>
      <c r="B11907" s="72"/>
    </row>
    <row r="11908" spans="1:2" x14ac:dyDescent="0.25">
      <c r="A11908" s="72"/>
      <c r="B11908" s="72"/>
    </row>
    <row r="11909" spans="1:2" x14ac:dyDescent="0.25">
      <c r="A11909" s="72"/>
      <c r="B11909" s="72"/>
    </row>
    <row r="11910" spans="1:2" x14ac:dyDescent="0.25">
      <c r="A11910" s="72"/>
      <c r="B11910" s="72"/>
    </row>
    <row r="11911" spans="1:2" x14ac:dyDescent="0.25">
      <c r="A11911" s="72"/>
      <c r="B11911" s="72"/>
    </row>
    <row r="11912" spans="1:2" x14ac:dyDescent="0.25">
      <c r="A11912" s="72"/>
      <c r="B11912" s="72"/>
    </row>
    <row r="11913" spans="1:2" x14ac:dyDescent="0.25">
      <c r="A11913" s="72"/>
      <c r="B11913" s="72"/>
    </row>
    <row r="11914" spans="1:2" x14ac:dyDescent="0.25">
      <c r="A11914" s="72"/>
      <c r="B11914" s="72"/>
    </row>
    <row r="11915" spans="1:2" x14ac:dyDescent="0.25">
      <c r="A11915" s="72"/>
      <c r="B11915" s="72"/>
    </row>
    <row r="11916" spans="1:2" x14ac:dyDescent="0.25">
      <c r="A11916" s="72"/>
      <c r="B11916" s="72"/>
    </row>
    <row r="11917" spans="1:2" x14ac:dyDescent="0.25">
      <c r="A11917" s="72"/>
      <c r="B11917" s="72"/>
    </row>
    <row r="11918" spans="1:2" x14ac:dyDescent="0.25">
      <c r="A11918" s="72"/>
      <c r="B11918" s="72"/>
    </row>
    <row r="11919" spans="1:2" x14ac:dyDescent="0.25">
      <c r="A11919" s="72"/>
      <c r="B11919" s="72"/>
    </row>
    <row r="11920" spans="1:2" x14ac:dyDescent="0.25">
      <c r="A11920" s="72"/>
      <c r="B11920" s="72"/>
    </row>
    <row r="11921" spans="1:2" x14ac:dyDescent="0.25">
      <c r="A11921" s="72"/>
      <c r="B11921" s="72"/>
    </row>
    <row r="11922" spans="1:2" x14ac:dyDescent="0.25">
      <c r="A11922" s="72"/>
      <c r="B11922" s="72"/>
    </row>
    <row r="11923" spans="1:2" x14ac:dyDescent="0.25">
      <c r="A11923" s="72"/>
      <c r="B11923" s="72"/>
    </row>
    <row r="11924" spans="1:2" x14ac:dyDescent="0.25">
      <c r="A11924" s="72"/>
      <c r="B11924" s="72"/>
    </row>
    <row r="11925" spans="1:2" x14ac:dyDescent="0.25">
      <c r="A11925" s="72"/>
      <c r="B11925" s="72"/>
    </row>
    <row r="11926" spans="1:2" x14ac:dyDescent="0.25">
      <c r="A11926" s="72"/>
      <c r="B11926" s="72"/>
    </row>
    <row r="11927" spans="1:2" x14ac:dyDescent="0.25">
      <c r="A11927" s="72"/>
      <c r="B11927" s="72"/>
    </row>
    <row r="11928" spans="1:2" x14ac:dyDescent="0.25">
      <c r="A11928" s="72"/>
      <c r="B11928" s="72"/>
    </row>
    <row r="11929" spans="1:2" x14ac:dyDescent="0.25">
      <c r="A11929" s="72"/>
      <c r="B11929" s="72"/>
    </row>
    <row r="11930" spans="1:2" x14ac:dyDescent="0.25">
      <c r="A11930" s="72"/>
      <c r="B11930" s="72"/>
    </row>
    <row r="11931" spans="1:2" x14ac:dyDescent="0.25">
      <c r="A11931" s="72"/>
      <c r="B11931" s="72"/>
    </row>
    <row r="11932" spans="1:2" x14ac:dyDescent="0.25">
      <c r="A11932" s="72"/>
      <c r="B11932" s="72"/>
    </row>
    <row r="11933" spans="1:2" x14ac:dyDescent="0.25">
      <c r="A11933" s="72"/>
      <c r="B11933" s="72"/>
    </row>
    <row r="11934" spans="1:2" x14ac:dyDescent="0.25">
      <c r="A11934" s="72"/>
      <c r="B11934" s="72"/>
    </row>
    <row r="11935" spans="1:2" x14ac:dyDescent="0.25">
      <c r="A11935" s="72"/>
      <c r="B11935" s="72"/>
    </row>
    <row r="11936" spans="1:2" x14ac:dyDescent="0.25">
      <c r="A11936" s="72"/>
      <c r="B11936" s="72"/>
    </row>
    <row r="11937" spans="1:2" x14ac:dyDescent="0.25">
      <c r="A11937" s="72"/>
      <c r="B11937" s="72"/>
    </row>
    <row r="11938" spans="1:2" x14ac:dyDescent="0.25">
      <c r="A11938" s="72"/>
      <c r="B11938" s="72"/>
    </row>
    <row r="11939" spans="1:2" x14ac:dyDescent="0.25">
      <c r="A11939" s="72"/>
      <c r="B11939" s="72"/>
    </row>
    <row r="11940" spans="1:2" x14ac:dyDescent="0.25">
      <c r="A11940" s="72"/>
      <c r="B11940" s="72"/>
    </row>
    <row r="11941" spans="1:2" x14ac:dyDescent="0.25">
      <c r="A11941" s="72"/>
      <c r="B11941" s="72"/>
    </row>
    <row r="11942" spans="1:2" x14ac:dyDescent="0.25">
      <c r="A11942" s="72"/>
      <c r="B11942" s="72"/>
    </row>
    <row r="11943" spans="1:2" x14ac:dyDescent="0.25">
      <c r="A11943" s="72"/>
      <c r="B11943" s="72"/>
    </row>
    <row r="11944" spans="1:2" x14ac:dyDescent="0.25">
      <c r="A11944" s="72"/>
      <c r="B11944" s="72"/>
    </row>
    <row r="11945" spans="1:2" x14ac:dyDescent="0.25">
      <c r="A11945" s="72"/>
      <c r="B11945" s="72"/>
    </row>
    <row r="11946" spans="1:2" x14ac:dyDescent="0.25">
      <c r="A11946" s="72"/>
      <c r="B11946" s="72"/>
    </row>
    <row r="11947" spans="1:2" x14ac:dyDescent="0.25">
      <c r="A11947" s="72"/>
      <c r="B11947" s="72"/>
    </row>
    <row r="11948" spans="1:2" x14ac:dyDescent="0.25">
      <c r="A11948" s="72"/>
      <c r="B11948" s="72"/>
    </row>
    <row r="11949" spans="1:2" x14ac:dyDescent="0.25">
      <c r="A11949" s="72"/>
      <c r="B11949" s="72"/>
    </row>
    <row r="11950" spans="1:2" x14ac:dyDescent="0.25">
      <c r="A11950" s="72"/>
      <c r="B11950" s="72"/>
    </row>
    <row r="11951" spans="1:2" x14ac:dyDescent="0.25">
      <c r="A11951" s="72"/>
      <c r="B11951" s="72"/>
    </row>
    <row r="11952" spans="1:2" x14ac:dyDescent="0.25">
      <c r="A11952" s="72"/>
      <c r="B11952" s="72"/>
    </row>
    <row r="11953" spans="1:2" x14ac:dyDescent="0.25">
      <c r="A11953" s="72"/>
      <c r="B11953" s="72"/>
    </row>
    <row r="11954" spans="1:2" x14ac:dyDescent="0.25">
      <c r="A11954" s="72"/>
      <c r="B11954" s="72"/>
    </row>
    <row r="11955" spans="1:2" x14ac:dyDescent="0.25">
      <c r="A11955" s="72"/>
      <c r="B11955" s="72"/>
    </row>
    <row r="11956" spans="1:2" x14ac:dyDescent="0.25">
      <c r="A11956" s="72"/>
      <c r="B11956" s="72"/>
    </row>
    <row r="11957" spans="1:2" x14ac:dyDescent="0.25">
      <c r="A11957" s="72"/>
      <c r="B11957" s="72"/>
    </row>
    <row r="11958" spans="1:2" x14ac:dyDescent="0.25">
      <c r="A11958" s="72"/>
      <c r="B11958" s="72"/>
    </row>
    <row r="11959" spans="1:2" x14ac:dyDescent="0.25">
      <c r="A11959" s="72"/>
      <c r="B11959" s="72"/>
    </row>
    <row r="11960" spans="1:2" x14ac:dyDescent="0.25">
      <c r="A11960" s="72"/>
      <c r="B11960" s="72"/>
    </row>
    <row r="11961" spans="1:2" x14ac:dyDescent="0.25">
      <c r="A11961" s="72"/>
      <c r="B11961" s="72"/>
    </row>
    <row r="11962" spans="1:2" x14ac:dyDescent="0.25">
      <c r="A11962" s="72"/>
      <c r="B11962" s="72"/>
    </row>
    <row r="11963" spans="1:2" x14ac:dyDescent="0.25">
      <c r="A11963" s="72"/>
      <c r="B11963" s="72"/>
    </row>
    <row r="11964" spans="1:2" x14ac:dyDescent="0.25">
      <c r="A11964" s="72"/>
      <c r="B11964" s="72"/>
    </row>
    <row r="11965" spans="1:2" x14ac:dyDescent="0.25">
      <c r="A11965" s="72"/>
      <c r="B11965" s="72"/>
    </row>
    <row r="11966" spans="1:2" x14ac:dyDescent="0.25">
      <c r="A11966" s="72"/>
      <c r="B11966" s="72"/>
    </row>
    <row r="11967" spans="1:2" x14ac:dyDescent="0.25">
      <c r="A11967" s="72"/>
      <c r="B11967" s="72"/>
    </row>
    <row r="11968" spans="1:2" x14ac:dyDescent="0.25">
      <c r="A11968" s="72"/>
      <c r="B11968" s="72"/>
    </row>
    <row r="11969" spans="1:2" x14ac:dyDescent="0.25">
      <c r="A11969" s="72"/>
      <c r="B11969" s="72"/>
    </row>
    <row r="11970" spans="1:2" x14ac:dyDescent="0.25">
      <c r="A11970" s="72"/>
      <c r="B11970" s="72"/>
    </row>
    <row r="11971" spans="1:2" x14ac:dyDescent="0.25">
      <c r="A11971" s="72"/>
      <c r="B11971" s="72"/>
    </row>
    <row r="11972" spans="1:2" x14ac:dyDescent="0.25">
      <c r="A11972" s="72"/>
      <c r="B11972" s="72"/>
    </row>
    <row r="11973" spans="1:2" x14ac:dyDescent="0.25">
      <c r="A11973" s="72"/>
      <c r="B11973" s="72"/>
    </row>
    <row r="11974" spans="1:2" x14ac:dyDescent="0.25">
      <c r="A11974" s="72"/>
      <c r="B11974" s="72"/>
    </row>
    <row r="11975" spans="1:2" x14ac:dyDescent="0.25">
      <c r="A11975" s="72"/>
      <c r="B11975" s="72"/>
    </row>
    <row r="11976" spans="1:2" x14ac:dyDescent="0.25">
      <c r="A11976" s="72"/>
      <c r="B11976" s="72"/>
    </row>
    <row r="11977" spans="1:2" x14ac:dyDescent="0.25">
      <c r="A11977" s="72"/>
      <c r="B11977" s="72"/>
    </row>
    <row r="11978" spans="1:2" x14ac:dyDescent="0.25">
      <c r="A11978" s="72"/>
      <c r="B11978" s="72"/>
    </row>
    <row r="11979" spans="1:2" x14ac:dyDescent="0.25">
      <c r="A11979" s="72"/>
      <c r="B11979" s="72"/>
    </row>
    <row r="11980" spans="1:2" x14ac:dyDescent="0.25">
      <c r="A11980" s="72"/>
      <c r="B11980" s="72"/>
    </row>
    <row r="11981" spans="1:2" x14ac:dyDescent="0.25">
      <c r="A11981" s="72"/>
      <c r="B11981" s="72"/>
    </row>
    <row r="11982" spans="1:2" x14ac:dyDescent="0.25">
      <c r="A11982" s="72"/>
      <c r="B11982" s="72"/>
    </row>
    <row r="11983" spans="1:2" x14ac:dyDescent="0.25">
      <c r="A11983" s="72"/>
      <c r="B11983" s="72"/>
    </row>
    <row r="11984" spans="1:2" x14ac:dyDescent="0.25">
      <c r="A11984" s="72"/>
      <c r="B11984" s="72"/>
    </row>
    <row r="11985" spans="1:2" x14ac:dyDescent="0.25">
      <c r="A11985" s="72"/>
      <c r="B11985" s="72"/>
    </row>
    <row r="11986" spans="1:2" x14ac:dyDescent="0.25">
      <c r="A11986" s="72"/>
      <c r="B11986" s="72"/>
    </row>
    <row r="11987" spans="1:2" x14ac:dyDescent="0.25">
      <c r="A11987" s="72"/>
      <c r="B11987" s="72"/>
    </row>
    <row r="11988" spans="1:2" x14ac:dyDescent="0.25">
      <c r="A11988" s="72"/>
      <c r="B11988" s="72"/>
    </row>
    <row r="11989" spans="1:2" x14ac:dyDescent="0.25">
      <c r="A11989" s="72"/>
      <c r="B11989" s="72"/>
    </row>
    <row r="11990" spans="1:2" x14ac:dyDescent="0.25">
      <c r="A11990" s="72"/>
      <c r="B11990" s="72"/>
    </row>
    <row r="11991" spans="1:2" x14ac:dyDescent="0.25">
      <c r="A11991" s="72"/>
      <c r="B11991" s="72"/>
    </row>
    <row r="11992" spans="1:2" x14ac:dyDescent="0.25">
      <c r="A11992" s="72"/>
      <c r="B11992" s="72"/>
    </row>
    <row r="11993" spans="1:2" x14ac:dyDescent="0.25">
      <c r="A11993" s="72"/>
      <c r="B11993" s="72"/>
    </row>
    <row r="11994" spans="1:2" x14ac:dyDescent="0.25">
      <c r="A11994" s="72"/>
      <c r="B11994" s="72"/>
    </row>
    <row r="11995" spans="1:2" x14ac:dyDescent="0.25">
      <c r="A11995" s="72"/>
      <c r="B11995" s="72"/>
    </row>
    <row r="11996" spans="1:2" x14ac:dyDescent="0.25">
      <c r="A11996" s="72"/>
      <c r="B11996" s="72"/>
    </row>
    <row r="11997" spans="1:2" x14ac:dyDescent="0.25">
      <c r="A11997" s="72"/>
      <c r="B11997" s="72"/>
    </row>
    <row r="11998" spans="1:2" x14ac:dyDescent="0.25">
      <c r="A11998" s="72"/>
      <c r="B11998" s="72"/>
    </row>
    <row r="11999" spans="1:2" x14ac:dyDescent="0.25">
      <c r="A11999" s="72"/>
      <c r="B11999" s="72"/>
    </row>
    <row r="12000" spans="1:2" x14ac:dyDescent="0.25">
      <c r="A12000" s="72"/>
      <c r="B12000" s="72"/>
    </row>
    <row r="12001" spans="1:2" x14ac:dyDescent="0.25">
      <c r="A12001" s="72"/>
      <c r="B12001" s="72"/>
    </row>
    <row r="12002" spans="1:2" x14ac:dyDescent="0.25">
      <c r="A12002" s="72"/>
      <c r="B12002" s="72"/>
    </row>
    <row r="12003" spans="1:2" x14ac:dyDescent="0.25">
      <c r="A12003" s="72"/>
      <c r="B12003" s="72"/>
    </row>
    <row r="12004" spans="1:2" x14ac:dyDescent="0.25">
      <c r="A12004" s="72"/>
      <c r="B12004" s="72"/>
    </row>
    <row r="12005" spans="1:2" x14ac:dyDescent="0.25">
      <c r="A12005" s="72"/>
      <c r="B12005" s="72"/>
    </row>
    <row r="12006" spans="1:2" x14ac:dyDescent="0.25">
      <c r="A12006" s="72"/>
      <c r="B12006" s="72"/>
    </row>
    <row r="12007" spans="1:2" x14ac:dyDescent="0.25">
      <c r="A12007" s="72"/>
      <c r="B12007" s="72"/>
    </row>
    <row r="12008" spans="1:2" x14ac:dyDescent="0.25">
      <c r="A12008" s="72"/>
      <c r="B12008" s="72"/>
    </row>
    <row r="12009" spans="1:2" x14ac:dyDescent="0.25">
      <c r="A12009" s="72"/>
      <c r="B12009" s="72"/>
    </row>
    <row r="12010" spans="1:2" x14ac:dyDescent="0.25">
      <c r="A12010" s="72"/>
      <c r="B12010" s="72"/>
    </row>
    <row r="12011" spans="1:2" x14ac:dyDescent="0.25">
      <c r="A12011" s="72"/>
      <c r="B12011" s="72"/>
    </row>
    <row r="12012" spans="1:2" x14ac:dyDescent="0.25">
      <c r="A12012" s="72"/>
      <c r="B12012" s="72"/>
    </row>
    <row r="12013" spans="1:2" x14ac:dyDescent="0.25">
      <c r="A12013" s="72"/>
      <c r="B12013" s="72"/>
    </row>
    <row r="12014" spans="1:2" x14ac:dyDescent="0.25">
      <c r="A12014" s="72"/>
      <c r="B12014" s="72"/>
    </row>
    <row r="12015" spans="1:2" x14ac:dyDescent="0.25">
      <c r="A12015" s="72"/>
      <c r="B12015" s="72"/>
    </row>
    <row r="12016" spans="1:2" x14ac:dyDescent="0.25">
      <c r="A12016" s="72"/>
      <c r="B12016" s="72"/>
    </row>
    <row r="12017" spans="1:2" x14ac:dyDescent="0.25">
      <c r="A12017" s="72"/>
      <c r="B12017" s="72"/>
    </row>
    <row r="12018" spans="1:2" x14ac:dyDescent="0.25">
      <c r="A12018" s="72"/>
      <c r="B12018" s="72"/>
    </row>
    <row r="12019" spans="1:2" x14ac:dyDescent="0.25">
      <c r="A12019" s="72"/>
      <c r="B12019" s="72"/>
    </row>
    <row r="12020" spans="1:2" x14ac:dyDescent="0.25">
      <c r="A12020" s="72"/>
      <c r="B12020" s="72"/>
    </row>
    <row r="12021" spans="1:2" x14ac:dyDescent="0.25">
      <c r="A12021" s="72"/>
      <c r="B12021" s="72"/>
    </row>
    <row r="12022" spans="1:2" x14ac:dyDescent="0.25">
      <c r="A12022" s="72"/>
      <c r="B12022" s="72"/>
    </row>
    <row r="12023" spans="1:2" x14ac:dyDescent="0.25">
      <c r="A12023" s="72"/>
      <c r="B12023" s="72"/>
    </row>
    <row r="12024" spans="1:2" x14ac:dyDescent="0.25">
      <c r="A12024" s="72"/>
      <c r="B12024" s="72"/>
    </row>
    <row r="12025" spans="1:2" x14ac:dyDescent="0.25">
      <c r="A12025" s="72"/>
      <c r="B12025" s="72"/>
    </row>
    <row r="12026" spans="1:2" x14ac:dyDescent="0.25">
      <c r="A12026" s="72"/>
      <c r="B12026" s="72"/>
    </row>
    <row r="12027" spans="1:2" x14ac:dyDescent="0.25">
      <c r="A12027" s="72"/>
      <c r="B12027" s="72"/>
    </row>
    <row r="12028" spans="1:2" x14ac:dyDescent="0.25">
      <c r="A12028" s="72"/>
      <c r="B12028" s="72"/>
    </row>
    <row r="12029" spans="1:2" x14ac:dyDescent="0.25">
      <c r="A12029" s="72"/>
      <c r="B12029" s="72"/>
    </row>
    <row r="12030" spans="1:2" x14ac:dyDescent="0.25">
      <c r="A12030" s="72"/>
      <c r="B12030" s="72"/>
    </row>
    <row r="12031" spans="1:2" x14ac:dyDescent="0.25">
      <c r="A12031" s="72"/>
      <c r="B12031" s="72"/>
    </row>
    <row r="12032" spans="1:2" x14ac:dyDescent="0.25">
      <c r="A12032" s="72"/>
      <c r="B12032" s="72"/>
    </row>
    <row r="12033" spans="1:2" x14ac:dyDescent="0.25">
      <c r="A12033" s="72"/>
      <c r="B12033" s="72"/>
    </row>
    <row r="12034" spans="1:2" x14ac:dyDescent="0.25">
      <c r="A12034" s="72"/>
      <c r="B12034" s="72"/>
    </row>
    <row r="12035" spans="1:2" x14ac:dyDescent="0.25">
      <c r="A12035" s="72"/>
      <c r="B12035" s="72"/>
    </row>
    <row r="12036" spans="1:2" x14ac:dyDescent="0.25">
      <c r="A12036" s="72"/>
      <c r="B12036" s="72"/>
    </row>
    <row r="12037" spans="1:2" x14ac:dyDescent="0.25">
      <c r="A12037" s="72"/>
      <c r="B12037" s="72"/>
    </row>
    <row r="12038" spans="1:2" x14ac:dyDescent="0.25">
      <c r="A12038" s="72"/>
      <c r="B12038" s="72"/>
    </row>
    <row r="12039" spans="1:2" x14ac:dyDescent="0.25">
      <c r="A12039" s="72"/>
      <c r="B12039" s="72"/>
    </row>
    <row r="12040" spans="1:2" x14ac:dyDescent="0.25">
      <c r="A12040" s="72"/>
      <c r="B12040" s="72"/>
    </row>
    <row r="12041" spans="1:2" x14ac:dyDescent="0.25">
      <c r="A12041" s="72"/>
      <c r="B12041" s="72"/>
    </row>
    <row r="12042" spans="1:2" x14ac:dyDescent="0.25">
      <c r="A12042" s="72"/>
      <c r="B12042" s="72"/>
    </row>
    <row r="12043" spans="1:2" x14ac:dyDescent="0.25">
      <c r="A12043" s="72"/>
      <c r="B12043" s="72"/>
    </row>
    <row r="12044" spans="1:2" x14ac:dyDescent="0.25">
      <c r="A12044" s="72"/>
      <c r="B12044" s="72"/>
    </row>
    <row r="12045" spans="1:2" x14ac:dyDescent="0.25">
      <c r="A12045" s="72"/>
      <c r="B12045" s="72"/>
    </row>
    <row r="12046" spans="1:2" x14ac:dyDescent="0.25">
      <c r="A12046" s="72"/>
      <c r="B12046" s="72"/>
    </row>
    <row r="12047" spans="1:2" x14ac:dyDescent="0.25">
      <c r="A12047" s="72"/>
      <c r="B12047" s="72"/>
    </row>
    <row r="12048" spans="1:2" x14ac:dyDescent="0.25">
      <c r="A12048" s="72"/>
      <c r="B12048" s="72"/>
    </row>
    <row r="12049" spans="1:2" x14ac:dyDescent="0.25">
      <c r="A12049" s="72"/>
      <c r="B12049" s="72"/>
    </row>
    <row r="12050" spans="1:2" x14ac:dyDescent="0.25">
      <c r="A12050" s="72"/>
      <c r="B12050" s="72"/>
    </row>
    <row r="12051" spans="1:2" x14ac:dyDescent="0.25">
      <c r="A12051" s="72"/>
      <c r="B12051" s="72"/>
    </row>
    <row r="12052" spans="1:2" x14ac:dyDescent="0.25">
      <c r="A12052" s="72"/>
      <c r="B12052" s="72"/>
    </row>
    <row r="12053" spans="1:2" x14ac:dyDescent="0.25">
      <c r="A12053" s="72"/>
      <c r="B12053" s="72"/>
    </row>
    <row r="12054" spans="1:2" x14ac:dyDescent="0.25">
      <c r="A12054" s="72"/>
      <c r="B12054" s="72"/>
    </row>
    <row r="12055" spans="1:2" x14ac:dyDescent="0.25">
      <c r="A12055" s="72"/>
      <c r="B12055" s="72"/>
    </row>
    <row r="12056" spans="1:2" x14ac:dyDescent="0.25">
      <c r="A12056" s="72"/>
      <c r="B12056" s="72"/>
    </row>
    <row r="12057" spans="1:2" x14ac:dyDescent="0.25">
      <c r="A12057" s="72"/>
      <c r="B12057" s="72"/>
    </row>
    <row r="12058" spans="1:2" x14ac:dyDescent="0.25">
      <c r="A12058" s="72"/>
      <c r="B12058" s="72"/>
    </row>
    <row r="12059" spans="1:2" x14ac:dyDescent="0.25">
      <c r="A12059" s="72"/>
      <c r="B12059" s="72"/>
    </row>
    <row r="12060" spans="1:2" x14ac:dyDescent="0.25">
      <c r="A12060" s="72"/>
      <c r="B12060" s="72"/>
    </row>
    <row r="12061" spans="1:2" x14ac:dyDescent="0.25">
      <c r="A12061" s="72"/>
      <c r="B12061" s="72"/>
    </row>
    <row r="12062" spans="1:2" x14ac:dyDescent="0.25">
      <c r="A12062" s="72"/>
      <c r="B12062" s="72"/>
    </row>
    <row r="12063" spans="1:2" x14ac:dyDescent="0.25">
      <c r="A12063" s="72"/>
      <c r="B12063" s="72"/>
    </row>
    <row r="12064" spans="1:2" x14ac:dyDescent="0.25">
      <c r="A12064" s="72"/>
      <c r="B12064" s="72"/>
    </row>
    <row r="12065" spans="1:2" x14ac:dyDescent="0.25">
      <c r="A12065" s="72"/>
      <c r="B12065" s="72"/>
    </row>
    <row r="12066" spans="1:2" x14ac:dyDescent="0.25">
      <c r="A12066" s="72"/>
      <c r="B12066" s="72"/>
    </row>
    <row r="12067" spans="1:2" x14ac:dyDescent="0.25">
      <c r="A12067" s="72"/>
      <c r="B12067" s="72"/>
    </row>
    <row r="12068" spans="1:2" x14ac:dyDescent="0.25">
      <c r="A12068" s="72"/>
      <c r="B12068" s="72"/>
    </row>
    <row r="12069" spans="1:2" x14ac:dyDescent="0.25">
      <c r="A12069" s="72"/>
      <c r="B12069" s="72"/>
    </row>
    <row r="12070" spans="1:2" x14ac:dyDescent="0.25">
      <c r="A12070" s="72"/>
      <c r="B12070" s="72"/>
    </row>
    <row r="12071" spans="1:2" x14ac:dyDescent="0.25">
      <c r="A12071" s="72"/>
      <c r="B12071" s="72"/>
    </row>
    <row r="12072" spans="1:2" x14ac:dyDescent="0.25">
      <c r="A12072" s="72"/>
      <c r="B12072" s="72"/>
    </row>
    <row r="12073" spans="1:2" x14ac:dyDescent="0.25">
      <c r="A12073" s="72"/>
      <c r="B12073" s="72"/>
    </row>
    <row r="12074" spans="1:2" x14ac:dyDescent="0.25">
      <c r="A12074" s="72"/>
      <c r="B12074" s="72"/>
    </row>
    <row r="12075" spans="1:2" x14ac:dyDescent="0.25">
      <c r="A12075" s="72"/>
      <c r="B12075" s="72"/>
    </row>
    <row r="12076" spans="1:2" x14ac:dyDescent="0.25">
      <c r="A12076" s="72"/>
      <c r="B12076" s="72"/>
    </row>
    <row r="12077" spans="1:2" x14ac:dyDescent="0.25">
      <c r="A12077" s="72"/>
      <c r="B12077" s="72"/>
    </row>
    <row r="12078" spans="1:2" x14ac:dyDescent="0.25">
      <c r="A12078" s="72"/>
      <c r="B12078" s="72"/>
    </row>
    <row r="12079" spans="1:2" x14ac:dyDescent="0.25">
      <c r="A12079" s="72"/>
      <c r="B12079" s="72"/>
    </row>
    <row r="12080" spans="1:2" x14ac:dyDescent="0.25">
      <c r="A12080" s="72"/>
      <c r="B12080" s="72"/>
    </row>
    <row r="12081" spans="1:2" x14ac:dyDescent="0.25">
      <c r="A12081" s="72"/>
      <c r="B12081" s="72"/>
    </row>
    <row r="12082" spans="1:2" x14ac:dyDescent="0.25">
      <c r="A12082" s="72"/>
      <c r="B12082" s="72"/>
    </row>
    <row r="12083" spans="1:2" x14ac:dyDescent="0.25">
      <c r="A12083" s="72"/>
      <c r="B12083" s="72"/>
    </row>
    <row r="12084" spans="1:2" x14ac:dyDescent="0.25">
      <c r="A12084" s="72"/>
      <c r="B12084" s="72"/>
    </row>
    <row r="12085" spans="1:2" x14ac:dyDescent="0.25">
      <c r="A12085" s="72"/>
      <c r="B12085" s="72"/>
    </row>
    <row r="12086" spans="1:2" x14ac:dyDescent="0.25">
      <c r="A12086" s="72"/>
      <c r="B12086" s="72"/>
    </row>
    <row r="12087" spans="1:2" x14ac:dyDescent="0.25">
      <c r="A12087" s="72"/>
      <c r="B12087" s="72"/>
    </row>
    <row r="12088" spans="1:2" x14ac:dyDescent="0.25">
      <c r="A12088" s="72"/>
      <c r="B12088" s="72"/>
    </row>
    <row r="12089" spans="1:2" x14ac:dyDescent="0.25">
      <c r="A12089" s="72"/>
      <c r="B12089" s="72"/>
    </row>
    <row r="12090" spans="1:2" x14ac:dyDescent="0.25">
      <c r="A12090" s="72"/>
      <c r="B12090" s="72"/>
    </row>
    <row r="12091" spans="1:2" x14ac:dyDescent="0.25">
      <c r="A12091" s="72"/>
      <c r="B12091" s="72"/>
    </row>
    <row r="12092" spans="1:2" x14ac:dyDescent="0.25">
      <c r="A12092" s="72"/>
      <c r="B12092" s="72"/>
    </row>
    <row r="12093" spans="1:2" x14ac:dyDescent="0.25">
      <c r="A12093" s="72"/>
      <c r="B12093" s="72"/>
    </row>
    <row r="12094" spans="1:2" x14ac:dyDescent="0.25">
      <c r="A12094" s="72"/>
      <c r="B12094" s="72"/>
    </row>
    <row r="12095" spans="1:2" x14ac:dyDescent="0.25">
      <c r="A12095" s="72"/>
      <c r="B12095" s="72"/>
    </row>
    <row r="12096" spans="1:2" x14ac:dyDescent="0.25">
      <c r="A12096" s="72"/>
      <c r="B12096" s="72"/>
    </row>
    <row r="12097" spans="1:2" x14ac:dyDescent="0.25">
      <c r="A12097" s="72"/>
      <c r="B12097" s="72"/>
    </row>
    <row r="12098" spans="1:2" x14ac:dyDescent="0.25">
      <c r="A12098" s="72"/>
      <c r="B12098" s="72"/>
    </row>
    <row r="12099" spans="1:2" x14ac:dyDescent="0.25">
      <c r="A12099" s="72"/>
      <c r="B12099" s="72"/>
    </row>
    <row r="12100" spans="1:2" x14ac:dyDescent="0.25">
      <c r="A12100" s="72"/>
      <c r="B12100" s="72"/>
    </row>
    <row r="12101" spans="1:2" x14ac:dyDescent="0.25">
      <c r="A12101" s="72"/>
      <c r="B12101" s="72"/>
    </row>
    <row r="12102" spans="1:2" x14ac:dyDescent="0.25">
      <c r="A12102" s="72"/>
      <c r="B12102" s="72"/>
    </row>
    <row r="12103" spans="1:2" x14ac:dyDescent="0.25">
      <c r="A12103" s="72"/>
      <c r="B12103" s="72"/>
    </row>
    <row r="12104" spans="1:2" x14ac:dyDescent="0.25">
      <c r="A12104" s="72"/>
      <c r="B12104" s="72"/>
    </row>
    <row r="12105" spans="1:2" x14ac:dyDescent="0.25">
      <c r="A12105" s="72"/>
      <c r="B12105" s="72"/>
    </row>
    <row r="12106" spans="1:2" x14ac:dyDescent="0.25">
      <c r="A12106" s="72"/>
      <c r="B12106" s="72"/>
    </row>
    <row r="12107" spans="1:2" x14ac:dyDescent="0.25">
      <c r="A12107" s="72"/>
      <c r="B12107" s="72"/>
    </row>
    <row r="12108" spans="1:2" x14ac:dyDescent="0.25">
      <c r="A12108" s="72"/>
      <c r="B12108" s="72"/>
    </row>
    <row r="12109" spans="1:2" x14ac:dyDescent="0.25">
      <c r="A12109" s="72"/>
      <c r="B12109" s="72"/>
    </row>
    <row r="12110" spans="1:2" x14ac:dyDescent="0.25">
      <c r="A12110" s="72"/>
      <c r="B12110" s="72"/>
    </row>
    <row r="12111" spans="1:2" x14ac:dyDescent="0.25">
      <c r="A12111" s="72"/>
      <c r="B12111" s="72"/>
    </row>
    <row r="12112" spans="1:2" x14ac:dyDescent="0.25">
      <c r="A12112" s="72"/>
      <c r="B12112" s="72"/>
    </row>
    <row r="12113" spans="1:2" x14ac:dyDescent="0.25">
      <c r="A12113" s="72"/>
      <c r="B12113" s="72"/>
    </row>
    <row r="12114" spans="1:2" x14ac:dyDescent="0.25">
      <c r="A12114" s="72"/>
      <c r="B12114" s="72"/>
    </row>
    <row r="12115" spans="1:2" x14ac:dyDescent="0.25">
      <c r="A12115" s="72"/>
      <c r="B12115" s="72"/>
    </row>
    <row r="12116" spans="1:2" x14ac:dyDescent="0.25">
      <c r="A12116" s="72"/>
      <c r="B12116" s="72"/>
    </row>
    <row r="12117" spans="1:2" x14ac:dyDescent="0.25">
      <c r="A12117" s="72"/>
      <c r="B12117" s="72"/>
    </row>
    <row r="12118" spans="1:2" x14ac:dyDescent="0.25">
      <c r="A12118" s="72"/>
      <c r="B12118" s="72"/>
    </row>
    <row r="12119" spans="1:2" x14ac:dyDescent="0.25">
      <c r="A12119" s="72"/>
      <c r="B12119" s="72"/>
    </row>
    <row r="12120" spans="1:2" x14ac:dyDescent="0.25">
      <c r="A12120" s="72"/>
      <c r="B12120" s="72"/>
    </row>
    <row r="12121" spans="1:2" x14ac:dyDescent="0.25">
      <c r="A12121" s="72"/>
      <c r="B12121" s="72"/>
    </row>
    <row r="12122" spans="1:2" x14ac:dyDescent="0.25">
      <c r="A12122" s="72"/>
      <c r="B12122" s="72"/>
    </row>
    <row r="12123" spans="1:2" x14ac:dyDescent="0.25">
      <c r="A12123" s="72"/>
      <c r="B12123" s="72"/>
    </row>
    <row r="12124" spans="1:2" x14ac:dyDescent="0.25">
      <c r="A12124" s="72"/>
      <c r="B12124" s="72"/>
    </row>
    <row r="12125" spans="1:2" x14ac:dyDescent="0.25">
      <c r="A12125" s="72"/>
      <c r="B12125" s="72"/>
    </row>
    <row r="12126" spans="1:2" x14ac:dyDescent="0.25">
      <c r="A12126" s="72"/>
      <c r="B12126" s="72"/>
    </row>
    <row r="12127" spans="1:2" x14ac:dyDescent="0.25">
      <c r="A12127" s="72"/>
      <c r="B12127" s="72"/>
    </row>
    <row r="12128" spans="1:2" x14ac:dyDescent="0.25">
      <c r="A12128" s="72"/>
      <c r="B12128" s="72"/>
    </row>
    <row r="12129" spans="1:2" x14ac:dyDescent="0.25">
      <c r="A12129" s="72"/>
      <c r="B12129" s="72"/>
    </row>
    <row r="12130" spans="1:2" x14ac:dyDescent="0.25">
      <c r="A12130" s="72"/>
      <c r="B12130" s="72"/>
    </row>
    <row r="12131" spans="1:2" x14ac:dyDescent="0.25">
      <c r="A12131" s="72"/>
      <c r="B12131" s="72"/>
    </row>
    <row r="12132" spans="1:2" x14ac:dyDescent="0.25">
      <c r="A12132" s="72"/>
      <c r="B12132" s="72"/>
    </row>
    <row r="12133" spans="1:2" x14ac:dyDescent="0.25">
      <c r="A12133" s="72"/>
      <c r="B12133" s="72"/>
    </row>
    <row r="12134" spans="1:2" x14ac:dyDescent="0.25">
      <c r="A12134" s="72"/>
      <c r="B12134" s="72"/>
    </row>
    <row r="12135" spans="1:2" x14ac:dyDescent="0.25">
      <c r="A12135" s="72"/>
      <c r="B12135" s="72"/>
    </row>
    <row r="12136" spans="1:2" x14ac:dyDescent="0.25">
      <c r="A12136" s="72"/>
      <c r="B12136" s="72"/>
    </row>
    <row r="12137" spans="1:2" x14ac:dyDescent="0.25">
      <c r="A12137" s="72"/>
      <c r="B12137" s="72"/>
    </row>
    <row r="12138" spans="1:2" x14ac:dyDescent="0.25">
      <c r="A12138" s="72"/>
      <c r="B12138" s="72"/>
    </row>
    <row r="12139" spans="1:2" x14ac:dyDescent="0.25">
      <c r="A12139" s="72"/>
      <c r="B12139" s="72"/>
    </row>
    <row r="12140" spans="1:2" x14ac:dyDescent="0.25">
      <c r="A12140" s="72"/>
      <c r="B12140" s="72"/>
    </row>
    <row r="12141" spans="1:2" x14ac:dyDescent="0.25">
      <c r="A12141" s="72"/>
      <c r="B12141" s="72"/>
    </row>
    <row r="12142" spans="1:2" x14ac:dyDescent="0.25">
      <c r="A12142" s="72"/>
      <c r="B12142" s="72"/>
    </row>
    <row r="12143" spans="1:2" x14ac:dyDescent="0.25">
      <c r="A12143" s="72"/>
      <c r="B12143" s="72"/>
    </row>
    <row r="12144" spans="1:2" x14ac:dyDescent="0.25">
      <c r="A12144" s="72"/>
      <c r="B12144" s="72"/>
    </row>
    <row r="12145" spans="1:2" x14ac:dyDescent="0.25">
      <c r="A12145" s="72"/>
      <c r="B12145" s="72"/>
    </row>
    <row r="12146" spans="1:2" x14ac:dyDescent="0.25">
      <c r="A12146" s="72"/>
      <c r="B12146" s="72"/>
    </row>
    <row r="12147" spans="1:2" x14ac:dyDescent="0.25">
      <c r="A12147" s="72"/>
      <c r="B12147" s="72"/>
    </row>
    <row r="12148" spans="1:2" x14ac:dyDescent="0.25">
      <c r="A12148" s="72"/>
      <c r="B12148" s="72"/>
    </row>
    <row r="12149" spans="1:2" x14ac:dyDescent="0.25">
      <c r="A12149" s="72"/>
      <c r="B12149" s="72"/>
    </row>
    <row r="12150" spans="1:2" x14ac:dyDescent="0.25">
      <c r="A12150" s="72"/>
      <c r="B12150" s="72"/>
    </row>
    <row r="12151" spans="1:2" x14ac:dyDescent="0.25">
      <c r="A12151" s="72"/>
      <c r="B12151" s="72"/>
    </row>
    <row r="12152" spans="1:2" x14ac:dyDescent="0.25">
      <c r="A12152" s="72"/>
      <c r="B12152" s="72"/>
    </row>
    <row r="12153" spans="1:2" x14ac:dyDescent="0.25">
      <c r="A12153" s="72"/>
      <c r="B12153" s="72"/>
    </row>
    <row r="12154" spans="1:2" x14ac:dyDescent="0.25">
      <c r="A12154" s="72"/>
      <c r="B12154" s="72"/>
    </row>
    <row r="12155" spans="1:2" x14ac:dyDescent="0.25">
      <c r="A12155" s="72"/>
      <c r="B12155" s="72"/>
    </row>
    <row r="12156" spans="1:2" x14ac:dyDescent="0.25">
      <c r="A12156" s="72"/>
      <c r="B12156" s="72"/>
    </row>
    <row r="12157" spans="1:2" x14ac:dyDescent="0.25">
      <c r="A12157" s="72"/>
      <c r="B12157" s="72"/>
    </row>
    <row r="12158" spans="1:2" x14ac:dyDescent="0.25">
      <c r="A12158" s="72"/>
      <c r="B12158" s="72"/>
    </row>
    <row r="12159" spans="1:2" x14ac:dyDescent="0.25">
      <c r="A12159" s="72"/>
      <c r="B12159" s="72"/>
    </row>
    <row r="12160" spans="1:2" x14ac:dyDescent="0.25">
      <c r="A12160" s="72"/>
      <c r="B12160" s="72"/>
    </row>
    <row r="12161" spans="1:2" x14ac:dyDescent="0.25">
      <c r="A12161" s="72"/>
      <c r="B12161" s="72"/>
    </row>
    <row r="12162" spans="1:2" x14ac:dyDescent="0.25">
      <c r="A12162" s="72"/>
      <c r="B12162" s="72"/>
    </row>
    <row r="12163" spans="1:2" x14ac:dyDescent="0.25">
      <c r="A12163" s="72"/>
      <c r="B12163" s="72"/>
    </row>
    <row r="12164" spans="1:2" x14ac:dyDescent="0.25">
      <c r="A12164" s="72"/>
      <c r="B12164" s="72"/>
    </row>
    <row r="12165" spans="1:2" x14ac:dyDescent="0.25">
      <c r="A12165" s="72"/>
      <c r="B12165" s="72"/>
    </row>
    <row r="12166" spans="1:2" x14ac:dyDescent="0.25">
      <c r="A12166" s="72"/>
      <c r="B12166" s="72"/>
    </row>
    <row r="12167" spans="1:2" x14ac:dyDescent="0.25">
      <c r="A12167" s="72"/>
      <c r="B12167" s="72"/>
    </row>
    <row r="12168" spans="1:2" x14ac:dyDescent="0.25">
      <c r="A12168" s="72"/>
      <c r="B12168" s="72"/>
    </row>
    <row r="12169" spans="1:2" x14ac:dyDescent="0.25">
      <c r="A12169" s="72"/>
      <c r="B12169" s="72"/>
    </row>
    <row r="12170" spans="1:2" x14ac:dyDescent="0.25">
      <c r="A12170" s="72"/>
      <c r="B12170" s="72"/>
    </row>
    <row r="12171" spans="1:2" x14ac:dyDescent="0.25">
      <c r="A12171" s="72"/>
      <c r="B12171" s="72"/>
    </row>
    <row r="12172" spans="1:2" x14ac:dyDescent="0.25">
      <c r="A12172" s="72"/>
      <c r="B12172" s="72"/>
    </row>
    <row r="12173" spans="1:2" x14ac:dyDescent="0.25">
      <c r="A12173" s="72"/>
      <c r="B12173" s="72"/>
    </row>
    <row r="12174" spans="1:2" x14ac:dyDescent="0.25">
      <c r="A12174" s="72"/>
      <c r="B12174" s="72"/>
    </row>
    <row r="12175" spans="1:2" x14ac:dyDescent="0.25">
      <c r="A12175" s="72"/>
      <c r="B12175" s="72"/>
    </row>
    <row r="12176" spans="1:2" x14ac:dyDescent="0.25">
      <c r="A12176" s="72"/>
      <c r="B12176" s="72"/>
    </row>
    <row r="12177" spans="1:2" x14ac:dyDescent="0.25">
      <c r="A12177" s="72"/>
      <c r="B12177" s="72"/>
    </row>
    <row r="12178" spans="1:2" x14ac:dyDescent="0.25">
      <c r="A12178" s="72"/>
      <c r="B12178" s="72"/>
    </row>
    <row r="12179" spans="1:2" x14ac:dyDescent="0.25">
      <c r="A12179" s="72"/>
      <c r="B12179" s="72"/>
    </row>
    <row r="12180" spans="1:2" x14ac:dyDescent="0.25">
      <c r="A12180" s="72"/>
      <c r="B12180" s="72"/>
    </row>
    <row r="12181" spans="1:2" x14ac:dyDescent="0.25">
      <c r="A12181" s="72"/>
      <c r="B12181" s="72"/>
    </row>
    <row r="12182" spans="1:2" x14ac:dyDescent="0.25">
      <c r="A12182" s="72"/>
      <c r="B12182" s="72"/>
    </row>
    <row r="12183" spans="1:2" x14ac:dyDescent="0.25">
      <c r="A12183" s="72"/>
      <c r="B12183" s="72"/>
    </row>
    <row r="12184" spans="1:2" x14ac:dyDescent="0.25">
      <c r="A12184" s="72"/>
      <c r="B12184" s="72"/>
    </row>
    <row r="12185" spans="1:2" x14ac:dyDescent="0.25">
      <c r="A12185" s="72"/>
      <c r="B12185" s="72"/>
    </row>
    <row r="12186" spans="1:2" x14ac:dyDescent="0.25">
      <c r="A12186" s="72"/>
      <c r="B12186" s="72"/>
    </row>
    <row r="12187" spans="1:2" x14ac:dyDescent="0.25">
      <c r="A12187" s="72"/>
      <c r="B12187" s="72"/>
    </row>
    <row r="12188" spans="1:2" x14ac:dyDescent="0.25">
      <c r="A12188" s="72"/>
      <c r="B12188" s="72"/>
    </row>
    <row r="12189" spans="1:2" x14ac:dyDescent="0.25">
      <c r="A12189" s="72"/>
      <c r="B12189" s="72"/>
    </row>
    <row r="12190" spans="1:2" x14ac:dyDescent="0.25">
      <c r="A12190" s="72"/>
      <c r="B12190" s="72"/>
    </row>
    <row r="12191" spans="1:2" x14ac:dyDescent="0.25">
      <c r="A12191" s="72"/>
      <c r="B12191" s="72"/>
    </row>
    <row r="12192" spans="1:2" x14ac:dyDescent="0.25">
      <c r="A12192" s="72"/>
      <c r="B12192" s="72"/>
    </row>
    <row r="12193" spans="1:2" x14ac:dyDescent="0.25">
      <c r="A12193" s="72"/>
      <c r="B12193" s="72"/>
    </row>
    <row r="12194" spans="1:2" x14ac:dyDescent="0.25">
      <c r="A12194" s="72"/>
      <c r="B12194" s="72"/>
    </row>
    <row r="12195" spans="1:2" x14ac:dyDescent="0.25">
      <c r="A12195" s="72"/>
      <c r="B12195" s="72"/>
    </row>
    <row r="12196" spans="1:2" x14ac:dyDescent="0.25">
      <c r="A12196" s="72"/>
      <c r="B12196" s="72"/>
    </row>
    <row r="12197" spans="1:2" x14ac:dyDescent="0.25">
      <c r="A12197" s="72"/>
      <c r="B12197" s="72"/>
    </row>
    <row r="12198" spans="1:2" x14ac:dyDescent="0.25">
      <c r="A12198" s="72"/>
      <c r="B12198" s="72"/>
    </row>
    <row r="12199" spans="1:2" x14ac:dyDescent="0.25">
      <c r="A12199" s="72"/>
      <c r="B12199" s="72"/>
    </row>
    <row r="12200" spans="1:2" x14ac:dyDescent="0.25">
      <c r="A12200" s="72"/>
      <c r="B12200" s="72"/>
    </row>
    <row r="12201" spans="1:2" x14ac:dyDescent="0.25">
      <c r="A12201" s="72"/>
      <c r="B12201" s="72"/>
    </row>
    <row r="12202" spans="1:2" x14ac:dyDescent="0.25">
      <c r="A12202" s="72"/>
      <c r="B12202" s="72"/>
    </row>
    <row r="12203" spans="1:2" x14ac:dyDescent="0.25">
      <c r="A12203" s="72"/>
      <c r="B12203" s="72"/>
    </row>
    <row r="12204" spans="1:2" x14ac:dyDescent="0.25">
      <c r="A12204" s="72"/>
      <c r="B12204" s="72"/>
    </row>
    <row r="12205" spans="1:2" x14ac:dyDescent="0.25">
      <c r="A12205" s="72"/>
      <c r="B12205" s="72"/>
    </row>
    <row r="12206" spans="1:2" x14ac:dyDescent="0.25">
      <c r="A12206" s="72"/>
      <c r="B12206" s="72"/>
    </row>
    <row r="12207" spans="1:2" x14ac:dyDescent="0.25">
      <c r="A12207" s="72"/>
      <c r="B12207" s="72"/>
    </row>
    <row r="12208" spans="1:2" x14ac:dyDescent="0.25">
      <c r="A12208" s="72"/>
      <c r="B12208" s="72"/>
    </row>
    <row r="12209" spans="1:2" x14ac:dyDescent="0.25">
      <c r="A12209" s="72"/>
      <c r="B12209" s="72"/>
    </row>
    <row r="12210" spans="1:2" x14ac:dyDescent="0.25">
      <c r="A12210" s="72"/>
      <c r="B12210" s="72"/>
    </row>
    <row r="12211" spans="1:2" x14ac:dyDescent="0.25">
      <c r="A12211" s="72"/>
      <c r="B12211" s="72"/>
    </row>
    <row r="12212" spans="1:2" x14ac:dyDescent="0.25">
      <c r="A12212" s="72"/>
      <c r="B12212" s="72"/>
    </row>
    <row r="12213" spans="1:2" x14ac:dyDescent="0.25">
      <c r="A12213" s="72"/>
      <c r="B12213" s="72"/>
    </row>
    <row r="12214" spans="1:2" x14ac:dyDescent="0.25">
      <c r="A12214" s="72"/>
      <c r="B12214" s="72"/>
    </row>
    <row r="12215" spans="1:2" x14ac:dyDescent="0.25">
      <c r="A12215" s="72"/>
      <c r="B12215" s="72"/>
    </row>
    <row r="12216" spans="1:2" x14ac:dyDescent="0.25">
      <c r="A12216" s="72"/>
      <c r="B12216" s="72"/>
    </row>
    <row r="12217" spans="1:2" x14ac:dyDescent="0.25">
      <c r="A12217" s="72"/>
      <c r="B12217" s="72"/>
    </row>
    <row r="12218" spans="1:2" x14ac:dyDescent="0.25">
      <c r="A12218" s="72"/>
      <c r="B12218" s="72"/>
    </row>
    <row r="12219" spans="1:2" x14ac:dyDescent="0.25">
      <c r="A12219" s="72"/>
      <c r="B12219" s="72"/>
    </row>
    <row r="12220" spans="1:2" x14ac:dyDescent="0.25">
      <c r="A12220" s="72"/>
      <c r="B12220" s="72"/>
    </row>
    <row r="12221" spans="1:2" x14ac:dyDescent="0.25">
      <c r="A12221" s="72"/>
      <c r="B12221" s="72"/>
    </row>
    <row r="12222" spans="1:2" x14ac:dyDescent="0.25">
      <c r="A12222" s="72"/>
      <c r="B12222" s="72"/>
    </row>
    <row r="12223" spans="1:2" x14ac:dyDescent="0.25">
      <c r="A12223" s="72"/>
      <c r="B12223" s="72"/>
    </row>
    <row r="12224" spans="1:2" x14ac:dyDescent="0.25">
      <c r="A12224" s="72"/>
      <c r="B12224" s="72"/>
    </row>
    <row r="12225" spans="1:2" x14ac:dyDescent="0.25">
      <c r="A12225" s="72"/>
      <c r="B12225" s="72"/>
    </row>
    <row r="12226" spans="1:2" x14ac:dyDescent="0.25">
      <c r="A12226" s="72"/>
      <c r="B12226" s="72"/>
    </row>
    <row r="12227" spans="1:2" x14ac:dyDescent="0.25">
      <c r="A12227" s="72"/>
      <c r="B12227" s="72"/>
    </row>
    <row r="12228" spans="1:2" x14ac:dyDescent="0.25">
      <c r="A12228" s="72"/>
      <c r="B12228" s="72"/>
    </row>
    <row r="12229" spans="1:2" x14ac:dyDescent="0.25">
      <c r="A12229" s="72"/>
      <c r="B12229" s="72"/>
    </row>
    <row r="12230" spans="1:2" x14ac:dyDescent="0.25">
      <c r="A12230" s="72"/>
      <c r="B12230" s="72"/>
    </row>
    <row r="12231" spans="1:2" x14ac:dyDescent="0.25">
      <c r="A12231" s="72"/>
      <c r="B12231" s="72"/>
    </row>
    <row r="12232" spans="1:2" x14ac:dyDescent="0.25">
      <c r="A12232" s="72"/>
      <c r="B12232" s="72"/>
    </row>
    <row r="12233" spans="1:2" x14ac:dyDescent="0.25">
      <c r="A12233" s="72"/>
      <c r="B12233" s="72"/>
    </row>
    <row r="12234" spans="1:2" x14ac:dyDescent="0.25">
      <c r="A12234" s="72"/>
      <c r="B12234" s="72"/>
    </row>
    <row r="12235" spans="1:2" x14ac:dyDescent="0.25">
      <c r="A12235" s="72"/>
      <c r="B12235" s="72"/>
    </row>
    <row r="12236" spans="1:2" x14ac:dyDescent="0.25">
      <c r="A12236" s="72"/>
      <c r="B12236" s="72"/>
    </row>
    <row r="12237" spans="1:2" x14ac:dyDescent="0.25">
      <c r="A12237" s="72"/>
      <c r="B12237" s="72"/>
    </row>
    <row r="12238" spans="1:2" x14ac:dyDescent="0.25">
      <c r="A12238" s="72"/>
      <c r="B12238" s="72"/>
    </row>
    <row r="12239" spans="1:2" x14ac:dyDescent="0.25">
      <c r="A12239" s="72"/>
      <c r="B12239" s="72"/>
    </row>
    <row r="12240" spans="1:2" x14ac:dyDescent="0.25">
      <c r="A12240" s="72"/>
      <c r="B12240" s="72"/>
    </row>
    <row r="12241" spans="1:2" x14ac:dyDescent="0.25">
      <c r="A12241" s="72"/>
      <c r="B12241" s="72"/>
    </row>
    <row r="12242" spans="1:2" x14ac:dyDescent="0.25">
      <c r="A12242" s="72"/>
      <c r="B12242" s="72"/>
    </row>
    <row r="12243" spans="1:2" x14ac:dyDescent="0.25">
      <c r="A12243" s="72"/>
      <c r="B12243" s="72"/>
    </row>
    <row r="12244" spans="1:2" x14ac:dyDescent="0.25">
      <c r="A12244" s="72"/>
      <c r="B12244" s="72"/>
    </row>
    <row r="12245" spans="1:2" x14ac:dyDescent="0.25">
      <c r="A12245" s="72"/>
      <c r="B12245" s="72"/>
    </row>
    <row r="12246" spans="1:2" x14ac:dyDescent="0.25">
      <c r="A12246" s="72"/>
      <c r="B12246" s="72"/>
    </row>
    <row r="12247" spans="1:2" x14ac:dyDescent="0.25">
      <c r="A12247" s="72"/>
      <c r="B12247" s="72"/>
    </row>
    <row r="12248" spans="1:2" x14ac:dyDescent="0.25">
      <c r="A12248" s="72"/>
      <c r="B12248" s="72"/>
    </row>
    <row r="12249" spans="1:2" x14ac:dyDescent="0.25">
      <c r="A12249" s="72"/>
      <c r="B12249" s="72"/>
    </row>
    <row r="12250" spans="1:2" x14ac:dyDescent="0.25">
      <c r="A12250" s="72"/>
      <c r="B12250" s="72"/>
    </row>
    <row r="12251" spans="1:2" x14ac:dyDescent="0.25">
      <c r="A12251" s="72"/>
      <c r="B12251" s="72"/>
    </row>
    <row r="12252" spans="1:2" x14ac:dyDescent="0.25">
      <c r="A12252" s="72"/>
      <c r="B12252" s="72"/>
    </row>
    <row r="12253" spans="1:2" x14ac:dyDescent="0.25">
      <c r="A12253" s="72"/>
      <c r="B12253" s="72"/>
    </row>
    <row r="12254" spans="1:2" x14ac:dyDescent="0.25">
      <c r="A12254" s="72"/>
      <c r="B12254" s="72"/>
    </row>
    <row r="12255" spans="1:2" x14ac:dyDescent="0.25">
      <c r="A12255" s="72"/>
      <c r="B12255" s="72"/>
    </row>
    <row r="12256" spans="1:2" x14ac:dyDescent="0.25">
      <c r="A12256" s="72"/>
      <c r="B12256" s="72"/>
    </row>
    <row r="12257" spans="1:2" x14ac:dyDescent="0.25">
      <c r="A12257" s="72"/>
      <c r="B12257" s="72"/>
    </row>
    <row r="12258" spans="1:2" x14ac:dyDescent="0.25">
      <c r="A12258" s="72"/>
      <c r="B12258" s="72"/>
    </row>
    <row r="12259" spans="1:2" x14ac:dyDescent="0.25">
      <c r="A12259" s="72"/>
      <c r="B12259" s="72"/>
    </row>
    <row r="12260" spans="1:2" x14ac:dyDescent="0.25">
      <c r="A12260" s="72"/>
      <c r="B12260" s="72"/>
    </row>
    <row r="12261" spans="1:2" x14ac:dyDescent="0.25">
      <c r="A12261" s="72"/>
      <c r="B12261" s="72"/>
    </row>
    <row r="12262" spans="1:2" x14ac:dyDescent="0.25">
      <c r="A12262" s="72"/>
      <c r="B12262" s="72"/>
    </row>
    <row r="12263" spans="1:2" x14ac:dyDescent="0.25">
      <c r="A12263" s="72"/>
      <c r="B12263" s="72"/>
    </row>
    <row r="12264" spans="1:2" x14ac:dyDescent="0.25">
      <c r="A12264" s="72"/>
      <c r="B12264" s="72"/>
    </row>
    <row r="12265" spans="1:2" x14ac:dyDescent="0.25">
      <c r="A12265" s="72"/>
      <c r="B12265" s="72"/>
    </row>
    <row r="12266" spans="1:2" x14ac:dyDescent="0.25">
      <c r="A12266" s="72"/>
      <c r="B12266" s="72"/>
    </row>
    <row r="12267" spans="1:2" x14ac:dyDescent="0.25">
      <c r="A12267" s="72"/>
      <c r="B12267" s="72"/>
    </row>
    <row r="12268" spans="1:2" x14ac:dyDescent="0.25">
      <c r="A12268" s="72"/>
      <c r="B12268" s="72"/>
    </row>
    <row r="12269" spans="1:2" x14ac:dyDescent="0.25">
      <c r="A12269" s="72"/>
      <c r="B12269" s="72"/>
    </row>
    <row r="12270" spans="1:2" x14ac:dyDescent="0.25">
      <c r="A12270" s="72"/>
      <c r="B12270" s="72"/>
    </row>
    <row r="12271" spans="1:2" x14ac:dyDescent="0.25">
      <c r="A12271" s="72"/>
      <c r="B12271" s="72"/>
    </row>
    <row r="12272" spans="1:2" x14ac:dyDescent="0.25">
      <c r="A12272" s="72"/>
      <c r="B12272" s="72"/>
    </row>
    <row r="12273" spans="1:2" x14ac:dyDescent="0.25">
      <c r="A12273" s="72"/>
      <c r="B12273" s="72"/>
    </row>
    <row r="12274" spans="1:2" x14ac:dyDescent="0.25">
      <c r="A12274" s="72"/>
      <c r="B12274" s="72"/>
    </row>
    <row r="12275" spans="1:2" x14ac:dyDescent="0.25">
      <c r="A12275" s="72"/>
      <c r="B12275" s="72"/>
    </row>
    <row r="12276" spans="1:2" x14ac:dyDescent="0.25">
      <c r="A12276" s="72"/>
      <c r="B12276" s="72"/>
    </row>
    <row r="12277" spans="1:2" x14ac:dyDescent="0.25">
      <c r="A12277" s="72"/>
      <c r="B12277" s="72"/>
    </row>
    <row r="12278" spans="1:2" x14ac:dyDescent="0.25">
      <c r="A12278" s="72"/>
      <c r="B12278" s="72"/>
    </row>
    <row r="12279" spans="1:2" x14ac:dyDescent="0.25">
      <c r="A12279" s="72"/>
      <c r="B12279" s="72"/>
    </row>
    <row r="12280" spans="1:2" x14ac:dyDescent="0.25">
      <c r="A12280" s="72"/>
      <c r="B12280" s="72"/>
    </row>
    <row r="12281" spans="1:2" x14ac:dyDescent="0.25">
      <c r="A12281" s="72"/>
      <c r="B12281" s="72"/>
    </row>
    <row r="12282" spans="1:2" x14ac:dyDescent="0.25">
      <c r="A12282" s="72"/>
      <c r="B12282" s="72"/>
    </row>
    <row r="12283" spans="1:2" x14ac:dyDescent="0.25">
      <c r="A12283" s="72"/>
      <c r="B12283" s="72"/>
    </row>
    <row r="12284" spans="1:2" x14ac:dyDescent="0.25">
      <c r="A12284" s="72"/>
      <c r="B12284" s="72"/>
    </row>
    <row r="12285" spans="1:2" x14ac:dyDescent="0.25">
      <c r="A12285" s="72"/>
      <c r="B12285" s="72"/>
    </row>
    <row r="12286" spans="1:2" x14ac:dyDescent="0.25">
      <c r="A12286" s="72"/>
      <c r="B12286" s="72"/>
    </row>
    <row r="12287" spans="1:2" x14ac:dyDescent="0.25">
      <c r="A12287" s="72"/>
      <c r="B12287" s="72"/>
    </row>
    <row r="12288" spans="1:2" x14ac:dyDescent="0.25">
      <c r="A12288" s="72"/>
      <c r="B12288" s="72"/>
    </row>
    <row r="12289" spans="1:2" x14ac:dyDescent="0.25">
      <c r="A12289" s="72"/>
      <c r="B12289" s="72"/>
    </row>
    <row r="12290" spans="1:2" x14ac:dyDescent="0.25">
      <c r="A12290" s="72"/>
      <c r="B12290" s="72"/>
    </row>
    <row r="12291" spans="1:2" x14ac:dyDescent="0.25">
      <c r="A12291" s="72"/>
      <c r="B12291" s="72"/>
    </row>
    <row r="12292" spans="1:2" x14ac:dyDescent="0.25">
      <c r="A12292" s="72"/>
      <c r="B12292" s="72"/>
    </row>
    <row r="12293" spans="1:2" x14ac:dyDescent="0.25">
      <c r="A12293" s="72"/>
      <c r="B12293" s="72"/>
    </row>
    <row r="12294" spans="1:2" x14ac:dyDescent="0.25">
      <c r="A12294" s="72"/>
      <c r="B12294" s="72"/>
    </row>
    <row r="12295" spans="1:2" x14ac:dyDescent="0.25">
      <c r="A12295" s="72"/>
      <c r="B12295" s="72"/>
    </row>
    <row r="12296" spans="1:2" x14ac:dyDescent="0.25">
      <c r="A12296" s="72"/>
      <c r="B12296" s="72"/>
    </row>
    <row r="12297" spans="1:2" x14ac:dyDescent="0.25">
      <c r="A12297" s="72"/>
      <c r="B12297" s="72"/>
    </row>
    <row r="12298" spans="1:2" x14ac:dyDescent="0.25">
      <c r="A12298" s="72"/>
      <c r="B12298" s="72"/>
    </row>
    <row r="12299" spans="1:2" x14ac:dyDescent="0.25">
      <c r="A12299" s="72"/>
      <c r="B12299" s="72"/>
    </row>
    <row r="12300" spans="1:2" x14ac:dyDescent="0.25">
      <c r="A12300" s="72"/>
      <c r="B12300" s="72"/>
    </row>
    <row r="12301" spans="1:2" x14ac:dyDescent="0.25">
      <c r="A12301" s="72"/>
      <c r="B12301" s="72"/>
    </row>
    <row r="12302" spans="1:2" x14ac:dyDescent="0.25">
      <c r="A12302" s="72"/>
      <c r="B12302" s="72"/>
    </row>
    <row r="12303" spans="1:2" x14ac:dyDescent="0.25">
      <c r="A12303" s="72"/>
      <c r="B12303" s="72"/>
    </row>
    <row r="12304" spans="1:2" x14ac:dyDescent="0.25">
      <c r="A12304" s="72"/>
      <c r="B12304" s="72"/>
    </row>
    <row r="12305" spans="1:2" x14ac:dyDescent="0.25">
      <c r="A12305" s="72"/>
      <c r="B12305" s="72"/>
    </row>
    <row r="12306" spans="1:2" x14ac:dyDescent="0.25">
      <c r="A12306" s="72"/>
      <c r="B12306" s="72"/>
    </row>
    <row r="12307" spans="1:2" x14ac:dyDescent="0.25">
      <c r="A12307" s="72"/>
      <c r="B12307" s="72"/>
    </row>
    <row r="12308" spans="1:2" x14ac:dyDescent="0.25">
      <c r="A12308" s="72"/>
      <c r="B12308" s="72"/>
    </row>
    <row r="12309" spans="1:2" x14ac:dyDescent="0.25">
      <c r="A12309" s="72"/>
      <c r="B12309" s="72"/>
    </row>
    <row r="12310" spans="1:2" x14ac:dyDescent="0.25">
      <c r="A12310" s="72"/>
      <c r="B12310" s="72"/>
    </row>
    <row r="12311" spans="1:2" x14ac:dyDescent="0.25">
      <c r="A12311" s="72"/>
      <c r="B12311" s="72"/>
    </row>
    <row r="12312" spans="1:2" x14ac:dyDescent="0.25">
      <c r="A12312" s="72"/>
      <c r="B12312" s="72"/>
    </row>
    <row r="12313" spans="1:2" x14ac:dyDescent="0.25">
      <c r="A12313" s="72"/>
      <c r="B12313" s="72"/>
    </row>
    <row r="12314" spans="1:2" x14ac:dyDescent="0.25">
      <c r="A12314" s="72"/>
      <c r="B12314" s="72"/>
    </row>
    <row r="12315" spans="1:2" x14ac:dyDescent="0.25">
      <c r="A12315" s="72"/>
      <c r="B12315" s="72"/>
    </row>
    <row r="12316" spans="1:2" x14ac:dyDescent="0.25">
      <c r="A12316" s="72"/>
      <c r="B12316" s="72"/>
    </row>
    <row r="12317" spans="1:2" x14ac:dyDescent="0.25">
      <c r="A12317" s="72"/>
      <c r="B12317" s="72"/>
    </row>
    <row r="12318" spans="1:2" x14ac:dyDescent="0.25">
      <c r="A12318" s="72"/>
      <c r="B12318" s="72"/>
    </row>
    <row r="12319" spans="1:2" x14ac:dyDescent="0.25">
      <c r="A12319" s="72"/>
      <c r="B12319" s="72"/>
    </row>
    <row r="12320" spans="1:2" x14ac:dyDescent="0.25">
      <c r="A12320" s="72"/>
      <c r="B12320" s="72"/>
    </row>
    <row r="12321" spans="1:2" x14ac:dyDescent="0.25">
      <c r="A12321" s="72"/>
      <c r="B12321" s="72"/>
    </row>
    <row r="12322" spans="1:2" x14ac:dyDescent="0.25">
      <c r="A12322" s="72"/>
      <c r="B12322" s="72"/>
    </row>
    <row r="12323" spans="1:2" x14ac:dyDescent="0.25">
      <c r="A12323" s="72"/>
      <c r="B12323" s="72"/>
    </row>
    <row r="12324" spans="1:2" x14ac:dyDescent="0.25">
      <c r="A12324" s="72"/>
      <c r="B12324" s="72"/>
    </row>
    <row r="12325" spans="1:2" x14ac:dyDescent="0.25">
      <c r="A12325" s="72"/>
      <c r="B12325" s="72"/>
    </row>
    <row r="12326" spans="1:2" x14ac:dyDescent="0.25">
      <c r="A12326" s="72"/>
      <c r="B12326" s="72"/>
    </row>
    <row r="12327" spans="1:2" x14ac:dyDescent="0.25">
      <c r="A12327" s="72"/>
      <c r="B12327" s="72"/>
    </row>
    <row r="12328" spans="1:2" x14ac:dyDescent="0.25">
      <c r="A12328" s="72"/>
      <c r="B12328" s="72"/>
    </row>
    <row r="12329" spans="1:2" x14ac:dyDescent="0.25">
      <c r="A12329" s="72"/>
      <c r="B12329" s="72"/>
    </row>
    <row r="12330" spans="1:2" x14ac:dyDescent="0.25">
      <c r="A12330" s="72"/>
      <c r="B12330" s="72"/>
    </row>
    <row r="12331" spans="1:2" x14ac:dyDescent="0.25">
      <c r="A12331" s="72"/>
      <c r="B12331" s="72"/>
    </row>
    <row r="12332" spans="1:2" x14ac:dyDescent="0.25">
      <c r="A12332" s="72"/>
      <c r="B12332" s="72"/>
    </row>
    <row r="12333" spans="1:2" x14ac:dyDescent="0.25">
      <c r="A12333" s="72"/>
      <c r="B12333" s="72"/>
    </row>
    <row r="12334" spans="1:2" x14ac:dyDescent="0.25">
      <c r="A12334" s="72"/>
      <c r="B12334" s="72"/>
    </row>
    <row r="12335" spans="1:2" x14ac:dyDescent="0.25">
      <c r="A12335" s="72"/>
      <c r="B12335" s="72"/>
    </row>
    <row r="12336" spans="1:2" x14ac:dyDescent="0.25">
      <c r="A12336" s="72"/>
      <c r="B12336" s="72"/>
    </row>
    <row r="12337" spans="1:2" x14ac:dyDescent="0.25">
      <c r="A12337" s="72"/>
      <c r="B12337" s="72"/>
    </row>
    <row r="12338" spans="1:2" x14ac:dyDescent="0.25">
      <c r="A12338" s="72"/>
      <c r="B12338" s="72"/>
    </row>
    <row r="12339" spans="1:2" x14ac:dyDescent="0.25">
      <c r="A12339" s="72"/>
      <c r="B12339" s="72"/>
    </row>
    <row r="12340" spans="1:2" x14ac:dyDescent="0.25">
      <c r="A12340" s="72"/>
      <c r="B12340" s="72"/>
    </row>
    <row r="12341" spans="1:2" x14ac:dyDescent="0.25">
      <c r="A12341" s="72"/>
      <c r="B12341" s="72"/>
    </row>
    <row r="12342" spans="1:2" x14ac:dyDescent="0.25">
      <c r="A12342" s="72"/>
      <c r="B12342" s="72"/>
    </row>
    <row r="12343" spans="1:2" x14ac:dyDescent="0.25">
      <c r="A12343" s="72"/>
      <c r="B12343" s="72"/>
    </row>
    <row r="12344" spans="1:2" x14ac:dyDescent="0.25">
      <c r="A12344" s="72"/>
      <c r="B12344" s="72"/>
    </row>
    <row r="12345" spans="1:2" x14ac:dyDescent="0.25">
      <c r="A12345" s="72"/>
      <c r="B12345" s="72"/>
    </row>
    <row r="12346" spans="1:2" x14ac:dyDescent="0.25">
      <c r="A12346" s="72"/>
      <c r="B12346" s="72"/>
    </row>
    <row r="12347" spans="1:2" x14ac:dyDescent="0.25">
      <c r="A12347" s="72"/>
      <c r="B12347" s="72"/>
    </row>
    <row r="12348" spans="1:2" x14ac:dyDescent="0.25">
      <c r="A12348" s="72"/>
      <c r="B12348" s="72"/>
    </row>
    <row r="12349" spans="1:2" x14ac:dyDescent="0.25">
      <c r="A12349" s="72"/>
      <c r="B12349" s="72"/>
    </row>
    <row r="12350" spans="1:2" x14ac:dyDescent="0.25">
      <c r="A12350" s="72"/>
      <c r="B12350" s="72"/>
    </row>
    <row r="12351" spans="1:2" x14ac:dyDescent="0.25">
      <c r="A12351" s="72"/>
      <c r="B12351" s="72"/>
    </row>
    <row r="12352" spans="1:2" x14ac:dyDescent="0.25">
      <c r="A12352" s="72"/>
      <c r="B12352" s="72"/>
    </row>
    <row r="12353" spans="1:2" x14ac:dyDescent="0.25">
      <c r="A12353" s="72"/>
      <c r="B12353" s="72"/>
    </row>
    <row r="12354" spans="1:2" x14ac:dyDescent="0.25">
      <c r="A12354" s="72"/>
      <c r="B12354" s="72"/>
    </row>
    <row r="12355" spans="1:2" x14ac:dyDescent="0.25">
      <c r="A12355" s="72"/>
      <c r="B12355" s="72"/>
    </row>
    <row r="12356" spans="1:2" x14ac:dyDescent="0.25">
      <c r="A12356" s="72"/>
      <c r="B12356" s="72"/>
    </row>
    <row r="12357" spans="1:2" x14ac:dyDescent="0.25">
      <c r="A12357" s="72"/>
      <c r="B12357" s="72"/>
    </row>
    <row r="12358" spans="1:2" x14ac:dyDescent="0.25">
      <c r="A12358" s="72"/>
      <c r="B12358" s="72"/>
    </row>
    <row r="12359" spans="1:2" x14ac:dyDescent="0.25">
      <c r="A12359" s="72"/>
      <c r="B12359" s="72"/>
    </row>
    <row r="12360" spans="1:2" x14ac:dyDescent="0.25">
      <c r="A12360" s="72"/>
      <c r="B12360" s="72"/>
    </row>
    <row r="12361" spans="1:2" x14ac:dyDescent="0.25">
      <c r="A12361" s="72"/>
      <c r="B12361" s="72"/>
    </row>
    <row r="12362" spans="1:2" x14ac:dyDescent="0.25">
      <c r="A12362" s="72"/>
      <c r="B12362" s="72"/>
    </row>
    <row r="12363" spans="1:2" x14ac:dyDescent="0.25">
      <c r="A12363" s="72"/>
      <c r="B12363" s="72"/>
    </row>
    <row r="12364" spans="1:2" x14ac:dyDescent="0.25">
      <c r="A12364" s="72"/>
      <c r="B12364" s="72"/>
    </row>
    <row r="12365" spans="1:2" x14ac:dyDescent="0.25">
      <c r="A12365" s="72"/>
      <c r="B12365" s="72"/>
    </row>
    <row r="12366" spans="1:2" x14ac:dyDescent="0.25">
      <c r="A12366" s="72"/>
      <c r="B12366" s="72"/>
    </row>
    <row r="12367" spans="1:2" x14ac:dyDescent="0.25">
      <c r="A12367" s="72"/>
      <c r="B12367" s="72"/>
    </row>
    <row r="12368" spans="1:2" x14ac:dyDescent="0.25">
      <c r="A12368" s="72"/>
      <c r="B12368" s="72"/>
    </row>
    <row r="12369" spans="1:2" x14ac:dyDescent="0.25">
      <c r="A12369" s="72"/>
      <c r="B12369" s="72"/>
    </row>
    <row r="12370" spans="1:2" x14ac:dyDescent="0.25">
      <c r="A12370" s="72"/>
      <c r="B12370" s="72"/>
    </row>
    <row r="12371" spans="1:2" x14ac:dyDescent="0.25">
      <c r="A12371" s="72"/>
      <c r="B12371" s="72"/>
    </row>
    <row r="12372" spans="1:2" x14ac:dyDescent="0.25">
      <c r="A12372" s="72"/>
      <c r="B12372" s="72"/>
    </row>
    <row r="12373" spans="1:2" x14ac:dyDescent="0.25">
      <c r="A12373" s="72"/>
      <c r="B12373" s="72"/>
    </row>
    <row r="12374" spans="1:2" x14ac:dyDescent="0.25">
      <c r="A12374" s="72"/>
      <c r="B12374" s="72"/>
    </row>
    <row r="12375" spans="1:2" x14ac:dyDescent="0.25">
      <c r="A12375" s="72"/>
      <c r="B12375" s="72"/>
    </row>
    <row r="12376" spans="1:2" x14ac:dyDescent="0.25">
      <c r="A12376" s="72"/>
      <c r="B12376" s="72"/>
    </row>
    <row r="12377" spans="1:2" x14ac:dyDescent="0.25">
      <c r="A12377" s="72"/>
      <c r="B12377" s="72"/>
    </row>
    <row r="12378" spans="1:2" x14ac:dyDescent="0.25">
      <c r="A12378" s="72"/>
      <c r="B12378" s="72"/>
    </row>
    <row r="12379" spans="1:2" x14ac:dyDescent="0.25">
      <c r="A12379" s="72"/>
      <c r="B12379" s="72"/>
    </row>
    <row r="12380" spans="1:2" x14ac:dyDescent="0.25">
      <c r="A12380" s="72"/>
      <c r="B12380" s="72"/>
    </row>
    <row r="12381" spans="1:2" x14ac:dyDescent="0.25">
      <c r="A12381" s="72"/>
      <c r="B12381" s="72"/>
    </row>
    <row r="12382" spans="1:2" x14ac:dyDescent="0.25">
      <c r="A12382" s="72"/>
      <c r="B12382" s="72"/>
    </row>
    <row r="12383" spans="1:2" x14ac:dyDescent="0.25">
      <c r="A12383" s="72"/>
      <c r="B12383" s="72"/>
    </row>
    <row r="12384" spans="1:2" x14ac:dyDescent="0.25">
      <c r="A12384" s="72"/>
      <c r="B12384" s="72"/>
    </row>
    <row r="12385" spans="1:2" x14ac:dyDescent="0.25">
      <c r="A12385" s="72"/>
      <c r="B12385" s="72"/>
    </row>
    <row r="12386" spans="1:2" x14ac:dyDescent="0.25">
      <c r="A12386" s="72"/>
      <c r="B12386" s="72"/>
    </row>
    <row r="12387" spans="1:2" x14ac:dyDescent="0.25">
      <c r="A12387" s="72"/>
      <c r="B12387" s="72"/>
    </row>
    <row r="12388" spans="1:2" x14ac:dyDescent="0.25">
      <c r="A12388" s="72"/>
      <c r="B12388" s="72"/>
    </row>
    <row r="12389" spans="1:2" x14ac:dyDescent="0.25">
      <c r="A12389" s="72"/>
      <c r="B12389" s="72"/>
    </row>
    <row r="12390" spans="1:2" x14ac:dyDescent="0.25">
      <c r="A12390" s="72"/>
      <c r="B12390" s="72"/>
    </row>
    <row r="12391" spans="1:2" x14ac:dyDescent="0.25">
      <c r="A12391" s="72"/>
      <c r="B12391" s="72"/>
    </row>
    <row r="12392" spans="1:2" x14ac:dyDescent="0.25">
      <c r="A12392" s="72"/>
      <c r="B12392" s="72"/>
    </row>
    <row r="12393" spans="1:2" x14ac:dyDescent="0.25">
      <c r="A12393" s="72"/>
      <c r="B12393" s="72"/>
    </row>
    <row r="12394" spans="1:2" x14ac:dyDescent="0.25">
      <c r="A12394" s="72"/>
      <c r="B12394" s="72"/>
    </row>
    <row r="12395" spans="1:2" x14ac:dyDescent="0.25">
      <c r="A12395" s="72"/>
      <c r="B12395" s="72"/>
    </row>
    <row r="12396" spans="1:2" x14ac:dyDescent="0.25">
      <c r="A12396" s="72"/>
      <c r="B12396" s="72"/>
    </row>
    <row r="12397" spans="1:2" x14ac:dyDescent="0.25">
      <c r="A12397" s="72"/>
      <c r="B12397" s="72"/>
    </row>
    <row r="12398" spans="1:2" x14ac:dyDescent="0.25">
      <c r="A12398" s="72"/>
      <c r="B12398" s="72"/>
    </row>
    <row r="12399" spans="1:2" x14ac:dyDescent="0.25">
      <c r="A12399" s="72"/>
      <c r="B12399" s="72"/>
    </row>
    <row r="12400" spans="1:2" x14ac:dyDescent="0.25">
      <c r="A12400" s="72"/>
      <c r="B12400" s="72"/>
    </row>
    <row r="12401" spans="1:2" x14ac:dyDescent="0.25">
      <c r="A12401" s="72"/>
      <c r="B12401" s="72"/>
    </row>
    <row r="12402" spans="1:2" x14ac:dyDescent="0.25">
      <c r="A12402" s="72"/>
      <c r="B12402" s="72"/>
    </row>
    <row r="12403" spans="1:2" x14ac:dyDescent="0.25">
      <c r="A12403" s="72"/>
      <c r="B12403" s="72"/>
    </row>
    <row r="12404" spans="1:2" x14ac:dyDescent="0.25">
      <c r="A12404" s="72"/>
      <c r="B12404" s="72"/>
    </row>
    <row r="12405" spans="1:2" x14ac:dyDescent="0.25">
      <c r="A12405" s="72"/>
      <c r="B12405" s="72"/>
    </row>
    <row r="12406" spans="1:2" x14ac:dyDescent="0.25">
      <c r="A12406" s="72"/>
      <c r="B12406" s="72"/>
    </row>
    <row r="12407" spans="1:2" x14ac:dyDescent="0.25">
      <c r="A12407" s="72"/>
      <c r="B12407" s="72"/>
    </row>
    <row r="12408" spans="1:2" x14ac:dyDescent="0.25">
      <c r="A12408" s="72"/>
      <c r="B12408" s="72"/>
    </row>
    <row r="12409" spans="1:2" x14ac:dyDescent="0.25">
      <c r="A12409" s="72"/>
      <c r="B12409" s="72"/>
    </row>
    <row r="12410" spans="1:2" x14ac:dyDescent="0.25">
      <c r="A12410" s="72"/>
      <c r="B12410" s="72"/>
    </row>
    <row r="12411" spans="1:2" x14ac:dyDescent="0.25">
      <c r="A12411" s="72"/>
      <c r="B12411" s="72"/>
    </row>
    <row r="12412" spans="1:2" x14ac:dyDescent="0.25">
      <c r="A12412" s="72"/>
      <c r="B12412" s="72"/>
    </row>
    <row r="12413" spans="1:2" x14ac:dyDescent="0.25">
      <c r="A12413" s="72"/>
      <c r="B12413" s="72"/>
    </row>
    <row r="12414" spans="1:2" x14ac:dyDescent="0.25">
      <c r="A12414" s="72"/>
      <c r="B12414" s="72"/>
    </row>
    <row r="12415" spans="1:2" x14ac:dyDescent="0.25">
      <c r="A12415" s="72"/>
      <c r="B12415" s="72"/>
    </row>
    <row r="12416" spans="1:2" x14ac:dyDescent="0.25">
      <c r="A12416" s="72"/>
      <c r="B12416" s="72"/>
    </row>
    <row r="12417" spans="1:2" x14ac:dyDescent="0.25">
      <c r="A12417" s="72"/>
      <c r="B12417" s="72"/>
    </row>
    <row r="12418" spans="1:2" x14ac:dyDescent="0.25">
      <c r="A12418" s="72"/>
      <c r="B12418" s="72"/>
    </row>
    <row r="12419" spans="1:2" x14ac:dyDescent="0.25">
      <c r="A12419" s="72"/>
      <c r="B12419" s="72"/>
    </row>
    <row r="12420" spans="1:2" x14ac:dyDescent="0.25">
      <c r="A12420" s="72"/>
      <c r="B12420" s="72"/>
    </row>
    <row r="12421" spans="1:2" x14ac:dyDescent="0.25">
      <c r="A12421" s="72"/>
      <c r="B12421" s="72"/>
    </row>
    <row r="12422" spans="1:2" x14ac:dyDescent="0.25">
      <c r="A12422" s="72"/>
      <c r="B12422" s="72"/>
    </row>
    <row r="12423" spans="1:2" x14ac:dyDescent="0.25">
      <c r="A12423" s="72"/>
      <c r="B12423" s="72"/>
    </row>
    <row r="12424" spans="1:2" x14ac:dyDescent="0.25">
      <c r="A12424" s="72"/>
      <c r="B12424" s="72"/>
    </row>
    <row r="12425" spans="1:2" x14ac:dyDescent="0.25">
      <c r="A12425" s="72"/>
      <c r="B12425" s="72"/>
    </row>
    <row r="12426" spans="1:2" x14ac:dyDescent="0.25">
      <c r="A12426" s="72"/>
      <c r="B12426" s="72"/>
    </row>
    <row r="12427" spans="1:2" x14ac:dyDescent="0.25">
      <c r="A12427" s="72"/>
      <c r="B12427" s="72"/>
    </row>
    <row r="12428" spans="1:2" x14ac:dyDescent="0.25">
      <c r="A12428" s="72"/>
      <c r="B12428" s="72"/>
    </row>
    <row r="12429" spans="1:2" x14ac:dyDescent="0.25">
      <c r="A12429" s="72"/>
      <c r="B12429" s="72"/>
    </row>
    <row r="12430" spans="1:2" x14ac:dyDescent="0.25">
      <c r="A12430" s="72"/>
      <c r="B12430" s="72"/>
    </row>
    <row r="12431" spans="1:2" x14ac:dyDescent="0.25">
      <c r="A12431" s="72"/>
      <c r="B12431" s="72"/>
    </row>
    <row r="12432" spans="1:2" x14ac:dyDescent="0.25">
      <c r="A12432" s="72"/>
      <c r="B12432" s="72"/>
    </row>
    <row r="12433" spans="1:2" x14ac:dyDescent="0.25">
      <c r="A12433" s="72"/>
      <c r="B12433" s="72"/>
    </row>
    <row r="12434" spans="1:2" x14ac:dyDescent="0.25">
      <c r="A12434" s="72"/>
      <c r="B12434" s="72"/>
    </row>
    <row r="12435" spans="1:2" x14ac:dyDescent="0.25">
      <c r="A12435" s="72"/>
      <c r="B12435" s="72"/>
    </row>
    <row r="12436" spans="1:2" x14ac:dyDescent="0.25">
      <c r="A12436" s="72"/>
      <c r="B12436" s="72"/>
    </row>
    <row r="12437" spans="1:2" x14ac:dyDescent="0.25">
      <c r="A12437" s="72"/>
      <c r="B12437" s="72"/>
    </row>
    <row r="12438" spans="1:2" x14ac:dyDescent="0.25">
      <c r="A12438" s="72"/>
      <c r="B12438" s="72"/>
    </row>
    <row r="12439" spans="1:2" x14ac:dyDescent="0.25">
      <c r="A12439" s="72"/>
      <c r="B12439" s="72"/>
    </row>
    <row r="12440" spans="1:2" x14ac:dyDescent="0.25">
      <c r="A12440" s="72"/>
      <c r="B12440" s="72"/>
    </row>
    <row r="12441" spans="1:2" x14ac:dyDescent="0.25">
      <c r="A12441" s="72"/>
      <c r="B12441" s="72"/>
    </row>
    <row r="12442" spans="1:2" x14ac:dyDescent="0.25">
      <c r="A12442" s="72"/>
      <c r="B12442" s="72"/>
    </row>
    <row r="12443" spans="1:2" x14ac:dyDescent="0.25">
      <c r="A12443" s="72"/>
      <c r="B12443" s="72"/>
    </row>
    <row r="12444" spans="1:2" x14ac:dyDescent="0.25">
      <c r="A12444" s="72"/>
      <c r="B12444" s="72"/>
    </row>
    <row r="12445" spans="1:2" x14ac:dyDescent="0.25">
      <c r="A12445" s="72"/>
      <c r="B12445" s="72"/>
    </row>
    <row r="12446" spans="1:2" x14ac:dyDescent="0.25">
      <c r="A12446" s="72"/>
      <c r="B12446" s="72"/>
    </row>
    <row r="12447" spans="1:2" x14ac:dyDescent="0.25">
      <c r="A12447" s="72"/>
      <c r="B12447" s="72"/>
    </row>
    <row r="12448" spans="1:2" x14ac:dyDescent="0.25">
      <c r="A12448" s="72"/>
      <c r="B12448" s="72"/>
    </row>
    <row r="12449" spans="1:2" x14ac:dyDescent="0.25">
      <c r="A12449" s="72"/>
      <c r="B12449" s="72"/>
    </row>
    <row r="12450" spans="1:2" x14ac:dyDescent="0.25">
      <c r="A12450" s="72"/>
      <c r="B12450" s="72"/>
    </row>
    <row r="12451" spans="1:2" x14ac:dyDescent="0.25">
      <c r="A12451" s="72"/>
      <c r="B12451" s="72"/>
    </row>
    <row r="12452" spans="1:2" x14ac:dyDescent="0.25">
      <c r="A12452" s="72"/>
      <c r="B12452" s="72"/>
    </row>
    <row r="12453" spans="1:2" x14ac:dyDescent="0.25">
      <c r="A12453" s="72"/>
      <c r="B12453" s="72"/>
    </row>
    <row r="12454" spans="1:2" x14ac:dyDescent="0.25">
      <c r="A12454" s="72"/>
      <c r="B12454" s="72"/>
    </row>
    <row r="12455" spans="1:2" x14ac:dyDescent="0.25">
      <c r="A12455" s="72"/>
      <c r="B12455" s="72"/>
    </row>
    <row r="12456" spans="1:2" x14ac:dyDescent="0.25">
      <c r="A12456" s="72"/>
      <c r="B12456" s="72"/>
    </row>
    <row r="12457" spans="1:2" x14ac:dyDescent="0.25">
      <c r="A12457" s="72"/>
      <c r="B12457" s="72"/>
    </row>
    <row r="12458" spans="1:2" x14ac:dyDescent="0.25">
      <c r="A12458" s="72"/>
      <c r="B12458" s="72"/>
    </row>
    <row r="12459" spans="1:2" x14ac:dyDescent="0.25">
      <c r="A12459" s="72"/>
      <c r="B12459" s="72"/>
    </row>
    <row r="12460" spans="1:2" x14ac:dyDescent="0.25">
      <c r="A12460" s="72"/>
      <c r="B12460" s="72"/>
    </row>
    <row r="12461" spans="1:2" x14ac:dyDescent="0.25">
      <c r="A12461" s="72"/>
      <c r="B12461" s="72"/>
    </row>
    <row r="12462" spans="1:2" x14ac:dyDescent="0.25">
      <c r="A12462" s="72"/>
      <c r="B12462" s="72"/>
    </row>
    <row r="12463" spans="1:2" x14ac:dyDescent="0.25">
      <c r="A12463" s="72"/>
      <c r="B12463" s="72"/>
    </row>
    <row r="12464" spans="1:2" x14ac:dyDescent="0.25">
      <c r="A12464" s="72"/>
      <c r="B12464" s="72"/>
    </row>
    <row r="12465" spans="1:2" x14ac:dyDescent="0.25">
      <c r="A12465" s="72"/>
      <c r="B12465" s="72"/>
    </row>
    <row r="12466" spans="1:2" x14ac:dyDescent="0.25">
      <c r="A12466" s="72"/>
      <c r="B12466" s="72"/>
    </row>
    <row r="12467" spans="1:2" x14ac:dyDescent="0.25">
      <c r="A12467" s="72"/>
      <c r="B12467" s="72"/>
    </row>
    <row r="12468" spans="1:2" x14ac:dyDescent="0.25">
      <c r="A12468" s="72"/>
      <c r="B12468" s="72"/>
    </row>
    <row r="12469" spans="1:2" x14ac:dyDescent="0.25">
      <c r="A12469" s="72"/>
      <c r="B12469" s="72"/>
    </row>
    <row r="12470" spans="1:2" x14ac:dyDescent="0.25">
      <c r="A12470" s="72"/>
      <c r="B12470" s="72"/>
    </row>
    <row r="12471" spans="1:2" x14ac:dyDescent="0.25">
      <c r="A12471" s="72"/>
      <c r="B12471" s="72"/>
    </row>
    <row r="12472" spans="1:2" x14ac:dyDescent="0.25">
      <c r="A12472" s="72"/>
      <c r="B12472" s="72"/>
    </row>
    <row r="12473" spans="1:2" x14ac:dyDescent="0.25">
      <c r="A12473" s="72"/>
      <c r="B12473" s="72"/>
    </row>
    <row r="12474" spans="1:2" x14ac:dyDescent="0.25">
      <c r="A12474" s="72"/>
      <c r="B12474" s="72"/>
    </row>
    <row r="12475" spans="1:2" x14ac:dyDescent="0.25">
      <c r="A12475" s="72"/>
      <c r="B12475" s="72"/>
    </row>
    <row r="12476" spans="1:2" x14ac:dyDescent="0.25">
      <c r="A12476" s="72"/>
      <c r="B12476" s="72"/>
    </row>
    <row r="12477" spans="1:2" x14ac:dyDescent="0.25">
      <c r="A12477" s="72"/>
      <c r="B12477" s="72"/>
    </row>
    <row r="12478" spans="1:2" x14ac:dyDescent="0.25">
      <c r="A12478" s="72"/>
      <c r="B12478" s="72"/>
    </row>
    <row r="12479" spans="1:2" x14ac:dyDescent="0.25">
      <c r="A12479" s="72"/>
      <c r="B12479" s="72"/>
    </row>
    <row r="12480" spans="1:2" x14ac:dyDescent="0.25">
      <c r="A12480" s="72"/>
      <c r="B12480" s="72"/>
    </row>
    <row r="12481" spans="1:2" x14ac:dyDescent="0.25">
      <c r="A12481" s="72"/>
      <c r="B12481" s="72"/>
    </row>
    <row r="12482" spans="1:2" x14ac:dyDescent="0.25">
      <c r="A12482" s="72"/>
      <c r="B12482" s="72"/>
    </row>
    <row r="12483" spans="1:2" x14ac:dyDescent="0.25">
      <c r="A12483" s="72"/>
      <c r="B12483" s="72"/>
    </row>
    <row r="12484" spans="1:2" x14ac:dyDescent="0.25">
      <c r="A12484" s="72"/>
      <c r="B12484" s="72"/>
    </row>
    <row r="12485" spans="1:2" x14ac:dyDescent="0.25">
      <c r="A12485" s="72"/>
      <c r="B12485" s="72"/>
    </row>
    <row r="12486" spans="1:2" x14ac:dyDescent="0.25">
      <c r="A12486" s="72"/>
      <c r="B12486" s="72"/>
    </row>
    <row r="12487" spans="1:2" x14ac:dyDescent="0.25">
      <c r="A12487" s="72"/>
      <c r="B12487" s="72"/>
    </row>
    <row r="12488" spans="1:2" x14ac:dyDescent="0.25">
      <c r="A12488" s="72"/>
      <c r="B12488" s="72"/>
    </row>
    <row r="12489" spans="1:2" x14ac:dyDescent="0.25">
      <c r="A12489" s="72"/>
      <c r="B12489" s="72"/>
    </row>
    <row r="12490" spans="1:2" x14ac:dyDescent="0.25">
      <c r="A12490" s="72"/>
      <c r="B12490" s="72"/>
    </row>
    <row r="12491" spans="1:2" x14ac:dyDescent="0.25">
      <c r="A12491" s="72"/>
      <c r="B12491" s="72"/>
    </row>
    <row r="12492" spans="1:2" x14ac:dyDescent="0.25">
      <c r="A12492" s="72"/>
      <c r="B12492" s="72"/>
    </row>
    <row r="12493" spans="1:2" x14ac:dyDescent="0.25">
      <c r="A12493" s="72"/>
      <c r="B12493" s="72"/>
    </row>
    <row r="12494" spans="1:2" x14ac:dyDescent="0.25">
      <c r="A12494" s="72"/>
      <c r="B12494" s="72"/>
    </row>
    <row r="12495" spans="1:2" x14ac:dyDescent="0.25">
      <c r="A12495" s="72"/>
      <c r="B12495" s="72"/>
    </row>
    <row r="12496" spans="1:2" x14ac:dyDescent="0.25">
      <c r="A12496" s="72"/>
      <c r="B12496" s="72"/>
    </row>
    <row r="12497" spans="1:2" x14ac:dyDescent="0.25">
      <c r="A12497" s="72"/>
      <c r="B12497" s="72"/>
    </row>
    <row r="12498" spans="1:2" x14ac:dyDescent="0.25">
      <c r="A12498" s="72"/>
      <c r="B12498" s="72"/>
    </row>
    <row r="12499" spans="1:2" x14ac:dyDescent="0.25">
      <c r="A12499" s="72"/>
      <c r="B12499" s="72"/>
    </row>
    <row r="12500" spans="1:2" x14ac:dyDescent="0.25">
      <c r="A12500" s="72"/>
      <c r="B12500" s="72"/>
    </row>
    <row r="12501" spans="1:2" x14ac:dyDescent="0.25">
      <c r="A12501" s="72"/>
      <c r="B12501" s="72"/>
    </row>
    <row r="12502" spans="1:2" x14ac:dyDescent="0.25">
      <c r="A12502" s="72"/>
      <c r="B12502" s="72"/>
    </row>
    <row r="12503" spans="1:2" x14ac:dyDescent="0.25">
      <c r="A12503" s="72"/>
      <c r="B12503" s="72"/>
    </row>
    <row r="12504" spans="1:2" x14ac:dyDescent="0.25">
      <c r="A12504" s="72"/>
      <c r="B12504" s="72"/>
    </row>
    <row r="12505" spans="1:2" x14ac:dyDescent="0.25">
      <c r="A12505" s="72"/>
      <c r="B12505" s="72"/>
    </row>
    <row r="12506" spans="1:2" x14ac:dyDescent="0.25">
      <c r="A12506" s="72"/>
      <c r="B12506" s="72"/>
    </row>
    <row r="12507" spans="1:2" x14ac:dyDescent="0.25">
      <c r="A12507" s="72"/>
      <c r="B12507" s="72"/>
    </row>
    <row r="12508" spans="1:2" x14ac:dyDescent="0.25">
      <c r="A12508" s="72"/>
      <c r="B12508" s="72"/>
    </row>
    <row r="12509" spans="1:2" x14ac:dyDescent="0.25">
      <c r="A12509" s="72"/>
      <c r="B12509" s="72"/>
    </row>
    <row r="12510" spans="1:2" x14ac:dyDescent="0.25">
      <c r="A12510" s="72"/>
      <c r="B12510" s="72"/>
    </row>
    <row r="12511" spans="1:2" x14ac:dyDescent="0.25">
      <c r="A12511" s="72"/>
      <c r="B12511" s="72"/>
    </row>
    <row r="12512" spans="1:2" x14ac:dyDescent="0.25">
      <c r="A12512" s="72"/>
      <c r="B12512" s="72"/>
    </row>
    <row r="12513" spans="1:2" x14ac:dyDescent="0.25">
      <c r="A12513" s="72"/>
      <c r="B12513" s="72"/>
    </row>
    <row r="12514" spans="1:2" x14ac:dyDescent="0.25">
      <c r="A12514" s="72"/>
      <c r="B12514" s="72"/>
    </row>
    <row r="12515" spans="1:2" x14ac:dyDescent="0.25">
      <c r="A12515" s="72"/>
      <c r="B12515" s="72"/>
    </row>
    <row r="12516" spans="1:2" x14ac:dyDescent="0.25">
      <c r="A12516" s="72"/>
      <c r="B12516" s="72"/>
    </row>
    <row r="12517" spans="1:2" x14ac:dyDescent="0.25">
      <c r="A12517" s="72"/>
      <c r="B12517" s="72"/>
    </row>
    <row r="12518" spans="1:2" x14ac:dyDescent="0.25">
      <c r="A12518" s="72"/>
      <c r="B12518" s="72"/>
    </row>
    <row r="12519" spans="1:2" x14ac:dyDescent="0.25">
      <c r="A12519" s="72"/>
      <c r="B12519" s="72"/>
    </row>
    <row r="12520" spans="1:2" x14ac:dyDescent="0.25">
      <c r="A12520" s="72"/>
      <c r="B12520" s="72"/>
    </row>
    <row r="12521" spans="1:2" x14ac:dyDescent="0.25">
      <c r="A12521" s="72"/>
      <c r="B12521" s="72"/>
    </row>
    <row r="12522" spans="1:2" x14ac:dyDescent="0.25">
      <c r="A12522" s="72"/>
      <c r="B12522" s="72"/>
    </row>
    <row r="12523" spans="1:2" x14ac:dyDescent="0.25">
      <c r="A12523" s="72"/>
      <c r="B12523" s="72"/>
    </row>
    <row r="12524" spans="1:2" x14ac:dyDescent="0.25">
      <c r="A12524" s="72"/>
      <c r="B12524" s="72"/>
    </row>
    <row r="12525" spans="1:2" x14ac:dyDescent="0.25">
      <c r="A12525" s="72"/>
      <c r="B12525" s="72"/>
    </row>
    <row r="12526" spans="1:2" x14ac:dyDescent="0.25">
      <c r="A12526" s="72"/>
      <c r="B12526" s="72"/>
    </row>
    <row r="12527" spans="1:2" x14ac:dyDescent="0.25">
      <c r="A12527" s="72"/>
      <c r="B12527" s="72"/>
    </row>
    <row r="12528" spans="1:2" x14ac:dyDescent="0.25">
      <c r="A12528" s="72"/>
      <c r="B12528" s="72"/>
    </row>
    <row r="12529" spans="1:2" x14ac:dyDescent="0.25">
      <c r="A12529" s="72"/>
      <c r="B12529" s="72"/>
    </row>
    <row r="12530" spans="1:2" x14ac:dyDescent="0.25">
      <c r="A12530" s="72"/>
      <c r="B12530" s="72"/>
    </row>
    <row r="12531" spans="1:2" x14ac:dyDescent="0.25">
      <c r="A12531" s="72"/>
      <c r="B12531" s="72"/>
    </row>
    <row r="12532" spans="1:2" x14ac:dyDescent="0.25">
      <c r="A12532" s="72"/>
      <c r="B12532" s="72"/>
    </row>
    <row r="12533" spans="1:2" x14ac:dyDescent="0.25">
      <c r="A12533" s="72"/>
      <c r="B12533" s="72"/>
    </row>
    <row r="12534" spans="1:2" x14ac:dyDescent="0.25">
      <c r="A12534" s="72"/>
      <c r="B12534" s="72"/>
    </row>
    <row r="12535" spans="1:2" x14ac:dyDescent="0.25">
      <c r="A12535" s="72"/>
      <c r="B12535" s="72"/>
    </row>
    <row r="12536" spans="1:2" x14ac:dyDescent="0.25">
      <c r="A12536" s="72"/>
      <c r="B12536" s="72"/>
    </row>
    <row r="12537" spans="1:2" x14ac:dyDescent="0.25">
      <c r="A12537" s="72"/>
      <c r="B12537" s="72"/>
    </row>
    <row r="12538" spans="1:2" x14ac:dyDescent="0.25">
      <c r="A12538" s="72"/>
      <c r="B12538" s="72"/>
    </row>
    <row r="12539" spans="1:2" x14ac:dyDescent="0.25">
      <c r="A12539" s="72"/>
      <c r="B12539" s="72"/>
    </row>
    <row r="12540" spans="1:2" x14ac:dyDescent="0.25">
      <c r="A12540" s="72"/>
      <c r="B12540" s="72"/>
    </row>
    <row r="12541" spans="1:2" x14ac:dyDescent="0.25">
      <c r="A12541" s="72"/>
      <c r="B12541" s="72"/>
    </row>
    <row r="12542" spans="1:2" x14ac:dyDescent="0.25">
      <c r="A12542" s="72"/>
      <c r="B12542" s="72"/>
    </row>
    <row r="12543" spans="1:2" x14ac:dyDescent="0.25">
      <c r="A12543" s="72"/>
      <c r="B12543" s="72"/>
    </row>
    <row r="12544" spans="1:2" x14ac:dyDescent="0.25">
      <c r="A12544" s="72"/>
      <c r="B12544" s="72"/>
    </row>
    <row r="12545" spans="1:2" x14ac:dyDescent="0.25">
      <c r="A12545" s="72"/>
      <c r="B12545" s="72"/>
    </row>
    <row r="12546" spans="1:2" x14ac:dyDescent="0.25">
      <c r="A12546" s="72"/>
      <c r="B12546" s="72"/>
    </row>
    <row r="12547" spans="1:2" x14ac:dyDescent="0.25">
      <c r="A12547" s="72"/>
      <c r="B12547" s="72"/>
    </row>
    <row r="12548" spans="1:2" x14ac:dyDescent="0.25">
      <c r="A12548" s="72"/>
      <c r="B12548" s="72"/>
    </row>
    <row r="12549" spans="1:2" x14ac:dyDescent="0.25">
      <c r="A12549" s="72"/>
      <c r="B12549" s="72"/>
    </row>
    <row r="12550" spans="1:2" x14ac:dyDescent="0.25">
      <c r="A12550" s="72"/>
      <c r="B12550" s="72"/>
    </row>
    <row r="12551" spans="1:2" x14ac:dyDescent="0.25">
      <c r="A12551" s="72"/>
      <c r="B12551" s="72"/>
    </row>
    <row r="12552" spans="1:2" x14ac:dyDescent="0.25">
      <c r="A12552" s="72"/>
      <c r="B12552" s="72"/>
    </row>
    <row r="12553" spans="1:2" x14ac:dyDescent="0.25">
      <c r="A12553" s="72"/>
      <c r="B12553" s="72"/>
    </row>
    <row r="12554" spans="1:2" x14ac:dyDescent="0.25">
      <c r="A12554" s="72"/>
      <c r="B12554" s="72"/>
    </row>
    <row r="12555" spans="1:2" x14ac:dyDescent="0.25">
      <c r="A12555" s="72"/>
      <c r="B12555" s="72"/>
    </row>
    <row r="12556" spans="1:2" x14ac:dyDescent="0.25">
      <c r="A12556" s="72"/>
      <c r="B12556" s="72"/>
    </row>
    <row r="12557" spans="1:2" x14ac:dyDescent="0.25">
      <c r="A12557" s="72"/>
      <c r="B12557" s="72"/>
    </row>
    <row r="12558" spans="1:2" x14ac:dyDescent="0.25">
      <c r="A12558" s="72"/>
      <c r="B12558" s="72"/>
    </row>
    <row r="12559" spans="1:2" x14ac:dyDescent="0.25">
      <c r="A12559" s="72"/>
      <c r="B12559" s="72"/>
    </row>
    <row r="12560" spans="1:2" x14ac:dyDescent="0.25">
      <c r="A12560" s="72"/>
      <c r="B12560" s="72"/>
    </row>
    <row r="12561" spans="1:2" x14ac:dyDescent="0.25">
      <c r="A12561" s="72"/>
      <c r="B12561" s="72"/>
    </row>
    <row r="12562" spans="1:2" x14ac:dyDescent="0.25">
      <c r="A12562" s="72"/>
      <c r="B12562" s="72"/>
    </row>
    <row r="12563" spans="1:2" x14ac:dyDescent="0.25">
      <c r="A12563" s="72"/>
      <c r="B12563" s="72"/>
    </row>
    <row r="12564" spans="1:2" x14ac:dyDescent="0.25">
      <c r="A12564" s="72"/>
      <c r="B12564" s="72"/>
    </row>
    <row r="12565" spans="1:2" x14ac:dyDescent="0.25">
      <c r="A12565" s="72"/>
      <c r="B12565" s="72"/>
    </row>
    <row r="12566" spans="1:2" x14ac:dyDescent="0.25">
      <c r="A12566" s="72"/>
      <c r="B12566" s="72"/>
    </row>
    <row r="12567" spans="1:2" x14ac:dyDescent="0.25">
      <c r="A12567" s="72"/>
      <c r="B12567" s="72"/>
    </row>
    <row r="12568" spans="1:2" x14ac:dyDescent="0.25">
      <c r="A12568" s="72"/>
      <c r="B12568" s="72"/>
    </row>
    <row r="12569" spans="1:2" x14ac:dyDescent="0.25">
      <c r="A12569" s="72"/>
      <c r="B12569" s="72"/>
    </row>
    <row r="12570" spans="1:2" x14ac:dyDescent="0.25">
      <c r="A12570" s="72"/>
      <c r="B12570" s="72"/>
    </row>
    <row r="12571" spans="1:2" x14ac:dyDescent="0.25">
      <c r="A12571" s="72"/>
      <c r="B12571" s="72"/>
    </row>
    <row r="12572" spans="1:2" x14ac:dyDescent="0.25">
      <c r="A12572" s="72"/>
      <c r="B12572" s="72"/>
    </row>
    <row r="12573" spans="1:2" x14ac:dyDescent="0.25">
      <c r="A12573" s="72"/>
      <c r="B12573" s="72"/>
    </row>
    <row r="12574" spans="1:2" x14ac:dyDescent="0.25">
      <c r="A12574" s="72"/>
      <c r="B12574" s="72"/>
    </row>
    <row r="12575" spans="1:2" x14ac:dyDescent="0.25">
      <c r="A12575" s="72"/>
      <c r="B12575" s="72"/>
    </row>
    <row r="12576" spans="1:2" x14ac:dyDescent="0.25">
      <c r="A12576" s="72"/>
      <c r="B12576" s="72"/>
    </row>
    <row r="12577" spans="1:2" x14ac:dyDescent="0.25">
      <c r="A12577" s="72"/>
      <c r="B12577" s="72"/>
    </row>
    <row r="12578" spans="1:2" x14ac:dyDescent="0.25">
      <c r="A12578" s="72"/>
      <c r="B12578" s="72"/>
    </row>
    <row r="12579" spans="1:2" x14ac:dyDescent="0.25">
      <c r="A12579" s="72"/>
      <c r="B12579" s="72"/>
    </row>
    <row r="12580" spans="1:2" x14ac:dyDescent="0.25">
      <c r="A12580" s="72"/>
      <c r="B12580" s="72"/>
    </row>
    <row r="12581" spans="1:2" x14ac:dyDescent="0.25">
      <c r="A12581" s="72"/>
      <c r="B12581" s="72"/>
    </row>
    <row r="12582" spans="1:2" x14ac:dyDescent="0.25">
      <c r="A12582" s="72"/>
      <c r="B12582" s="72"/>
    </row>
    <row r="12583" spans="1:2" x14ac:dyDescent="0.25">
      <c r="A12583" s="72"/>
      <c r="B12583" s="72"/>
    </row>
    <row r="12584" spans="1:2" x14ac:dyDescent="0.25">
      <c r="A12584" s="72"/>
      <c r="B12584" s="72"/>
    </row>
    <row r="12585" spans="1:2" x14ac:dyDescent="0.25">
      <c r="A12585" s="72"/>
      <c r="B12585" s="72"/>
    </row>
    <row r="12586" spans="1:2" x14ac:dyDescent="0.25">
      <c r="A12586" s="72"/>
      <c r="B12586" s="72"/>
    </row>
    <row r="12587" spans="1:2" x14ac:dyDescent="0.25">
      <c r="A12587" s="72"/>
      <c r="B12587" s="72"/>
    </row>
    <row r="12588" spans="1:2" x14ac:dyDescent="0.25">
      <c r="A12588" s="72"/>
      <c r="B12588" s="72"/>
    </row>
    <row r="12589" spans="1:2" x14ac:dyDescent="0.25">
      <c r="A12589" s="72"/>
      <c r="B12589" s="72"/>
    </row>
    <row r="12590" spans="1:2" x14ac:dyDescent="0.25">
      <c r="A12590" s="72"/>
      <c r="B12590" s="72"/>
    </row>
    <row r="12591" spans="1:2" x14ac:dyDescent="0.25">
      <c r="A12591" s="72"/>
      <c r="B12591" s="72"/>
    </row>
    <row r="12592" spans="1:2" x14ac:dyDescent="0.25">
      <c r="A12592" s="72"/>
      <c r="B12592" s="72"/>
    </row>
    <row r="12593" spans="1:2" x14ac:dyDescent="0.25">
      <c r="A12593" s="72"/>
      <c r="B12593" s="72"/>
    </row>
    <row r="12594" spans="1:2" x14ac:dyDescent="0.25">
      <c r="A12594" s="72"/>
      <c r="B12594" s="72"/>
    </row>
    <row r="12595" spans="1:2" x14ac:dyDescent="0.25">
      <c r="A12595" s="72"/>
      <c r="B12595" s="72"/>
    </row>
    <row r="12596" spans="1:2" x14ac:dyDescent="0.25">
      <c r="A12596" s="72"/>
      <c r="B12596" s="72"/>
    </row>
    <row r="12597" spans="1:2" x14ac:dyDescent="0.25">
      <c r="A12597" s="72"/>
      <c r="B12597" s="72"/>
    </row>
    <row r="12598" spans="1:2" x14ac:dyDescent="0.25">
      <c r="A12598" s="72"/>
      <c r="B12598" s="72"/>
    </row>
    <row r="12599" spans="1:2" x14ac:dyDescent="0.25">
      <c r="A12599" s="72"/>
      <c r="B12599" s="72"/>
    </row>
    <row r="12600" spans="1:2" x14ac:dyDescent="0.25">
      <c r="A12600" s="72"/>
      <c r="B12600" s="72"/>
    </row>
    <row r="12601" spans="1:2" x14ac:dyDescent="0.25">
      <c r="A12601" s="72"/>
      <c r="B12601" s="72"/>
    </row>
    <row r="12602" spans="1:2" x14ac:dyDescent="0.25">
      <c r="A12602" s="72"/>
      <c r="B12602" s="72"/>
    </row>
    <row r="12603" spans="1:2" x14ac:dyDescent="0.25">
      <c r="A12603" s="72"/>
      <c r="B12603" s="72"/>
    </row>
    <row r="12604" spans="1:2" x14ac:dyDescent="0.25">
      <c r="A12604" s="72"/>
      <c r="B12604" s="72"/>
    </row>
    <row r="12605" spans="1:2" x14ac:dyDescent="0.25">
      <c r="A12605" s="72"/>
      <c r="B12605" s="72"/>
    </row>
    <row r="12606" spans="1:2" x14ac:dyDescent="0.25">
      <c r="A12606" s="72"/>
      <c r="B12606" s="72"/>
    </row>
    <row r="12607" spans="1:2" x14ac:dyDescent="0.25">
      <c r="A12607" s="72"/>
      <c r="B12607" s="72"/>
    </row>
    <row r="12608" spans="1:2" x14ac:dyDescent="0.25">
      <c r="A12608" s="72"/>
      <c r="B12608" s="72"/>
    </row>
    <row r="12609" spans="1:2" x14ac:dyDescent="0.25">
      <c r="A12609" s="72"/>
      <c r="B12609" s="72"/>
    </row>
    <row r="12610" spans="1:2" x14ac:dyDescent="0.25">
      <c r="A12610" s="72"/>
      <c r="B12610" s="72"/>
    </row>
    <row r="12611" spans="1:2" x14ac:dyDescent="0.25">
      <c r="A12611" s="72"/>
      <c r="B12611" s="72"/>
    </row>
    <row r="12612" spans="1:2" x14ac:dyDescent="0.25">
      <c r="A12612" s="72"/>
      <c r="B12612" s="72"/>
    </row>
    <row r="12613" spans="1:2" x14ac:dyDescent="0.25">
      <c r="A12613" s="72"/>
      <c r="B12613" s="72"/>
    </row>
    <row r="12614" spans="1:2" x14ac:dyDescent="0.25">
      <c r="A12614" s="72"/>
      <c r="B12614" s="72"/>
    </row>
    <row r="12615" spans="1:2" x14ac:dyDescent="0.25">
      <c r="A12615" s="72"/>
      <c r="B12615" s="72"/>
    </row>
    <row r="12616" spans="1:2" x14ac:dyDescent="0.25">
      <c r="A12616" s="72"/>
      <c r="B12616" s="72"/>
    </row>
    <row r="12617" spans="1:2" x14ac:dyDescent="0.25">
      <c r="A12617" s="72"/>
      <c r="B12617" s="72"/>
    </row>
    <row r="12618" spans="1:2" x14ac:dyDescent="0.25">
      <c r="A12618" s="72"/>
      <c r="B12618" s="72"/>
    </row>
    <row r="12619" spans="1:2" x14ac:dyDescent="0.25">
      <c r="A12619" s="72"/>
      <c r="B12619" s="72"/>
    </row>
    <row r="12620" spans="1:2" x14ac:dyDescent="0.25">
      <c r="A12620" s="72"/>
      <c r="B12620" s="72"/>
    </row>
    <row r="12621" spans="1:2" x14ac:dyDescent="0.25">
      <c r="A12621" s="72"/>
      <c r="B12621" s="72"/>
    </row>
    <row r="12622" spans="1:2" x14ac:dyDescent="0.25">
      <c r="A12622" s="72"/>
      <c r="B12622" s="72"/>
    </row>
    <row r="12623" spans="1:2" x14ac:dyDescent="0.25">
      <c r="A12623" s="72"/>
      <c r="B12623" s="72"/>
    </row>
    <row r="12624" spans="1:2" x14ac:dyDescent="0.25">
      <c r="A12624" s="72"/>
      <c r="B12624" s="72"/>
    </row>
    <row r="12625" spans="1:2" x14ac:dyDescent="0.25">
      <c r="A12625" s="72"/>
      <c r="B12625" s="72"/>
    </row>
    <row r="12626" spans="1:2" x14ac:dyDescent="0.25">
      <c r="A12626" s="72"/>
      <c r="B12626" s="72"/>
    </row>
    <row r="12627" spans="1:2" x14ac:dyDescent="0.25">
      <c r="A12627" s="72"/>
      <c r="B12627" s="72"/>
    </row>
    <row r="12628" spans="1:2" x14ac:dyDescent="0.25">
      <c r="A12628" s="72"/>
      <c r="B12628" s="72"/>
    </row>
    <row r="12629" spans="1:2" x14ac:dyDescent="0.25">
      <c r="A12629" s="72"/>
      <c r="B12629" s="72"/>
    </row>
    <row r="12630" spans="1:2" x14ac:dyDescent="0.25">
      <c r="A12630" s="72"/>
      <c r="B12630" s="72"/>
    </row>
    <row r="12631" spans="1:2" x14ac:dyDescent="0.25">
      <c r="A12631" s="72"/>
      <c r="B12631" s="72"/>
    </row>
    <row r="12632" spans="1:2" x14ac:dyDescent="0.25">
      <c r="A12632" s="72"/>
      <c r="B12632" s="72"/>
    </row>
    <row r="12633" spans="1:2" x14ac:dyDescent="0.25">
      <c r="A12633" s="72"/>
      <c r="B12633" s="72"/>
    </row>
    <row r="12634" spans="1:2" x14ac:dyDescent="0.25">
      <c r="A12634" s="72"/>
      <c r="B12634" s="72"/>
    </row>
    <row r="12635" spans="1:2" x14ac:dyDescent="0.25">
      <c r="A12635" s="72"/>
      <c r="B12635" s="72"/>
    </row>
    <row r="12636" spans="1:2" x14ac:dyDescent="0.25">
      <c r="A12636" s="72"/>
      <c r="B12636" s="72"/>
    </row>
    <row r="12637" spans="1:2" x14ac:dyDescent="0.25">
      <c r="A12637" s="72"/>
      <c r="B12637" s="72"/>
    </row>
    <row r="12638" spans="1:2" x14ac:dyDescent="0.25">
      <c r="A12638" s="72"/>
      <c r="B12638" s="72"/>
    </row>
    <row r="12639" spans="1:2" x14ac:dyDescent="0.25">
      <c r="A12639" s="72"/>
      <c r="B12639" s="72"/>
    </row>
    <row r="12640" spans="1:2" x14ac:dyDescent="0.25">
      <c r="A12640" s="72"/>
      <c r="B12640" s="72"/>
    </row>
    <row r="12641" spans="1:2" x14ac:dyDescent="0.25">
      <c r="A12641" s="72"/>
      <c r="B12641" s="72"/>
    </row>
    <row r="12642" spans="1:2" x14ac:dyDescent="0.25">
      <c r="A12642" s="72"/>
      <c r="B12642" s="72"/>
    </row>
    <row r="12643" spans="1:2" x14ac:dyDescent="0.25">
      <c r="A12643" s="72"/>
      <c r="B12643" s="72"/>
    </row>
    <row r="12644" spans="1:2" x14ac:dyDescent="0.25">
      <c r="A12644" s="72"/>
      <c r="B12644" s="72"/>
    </row>
    <row r="12645" spans="1:2" x14ac:dyDescent="0.25">
      <c r="A12645" s="72"/>
      <c r="B12645" s="72"/>
    </row>
    <row r="12646" spans="1:2" x14ac:dyDescent="0.25">
      <c r="A12646" s="72"/>
      <c r="B12646" s="72"/>
    </row>
    <row r="12647" spans="1:2" x14ac:dyDescent="0.25">
      <c r="A12647" s="72"/>
      <c r="B12647" s="72"/>
    </row>
    <row r="12648" spans="1:2" x14ac:dyDescent="0.25">
      <c r="A12648" s="72"/>
      <c r="B12648" s="72"/>
    </row>
    <row r="12649" spans="1:2" x14ac:dyDescent="0.25">
      <c r="A12649" s="72"/>
      <c r="B12649" s="72"/>
    </row>
    <row r="12650" spans="1:2" x14ac:dyDescent="0.25">
      <c r="A12650" s="72"/>
      <c r="B12650" s="72"/>
    </row>
    <row r="12651" spans="1:2" x14ac:dyDescent="0.25">
      <c r="A12651" s="72"/>
      <c r="B12651" s="72"/>
    </row>
    <row r="12652" spans="1:2" x14ac:dyDescent="0.25">
      <c r="A12652" s="72"/>
      <c r="B12652" s="72"/>
    </row>
    <row r="12653" spans="1:2" x14ac:dyDescent="0.25">
      <c r="A12653" s="72"/>
      <c r="B12653" s="72"/>
    </row>
    <row r="12654" spans="1:2" x14ac:dyDescent="0.25">
      <c r="A12654" s="72"/>
      <c r="B12654" s="72"/>
    </row>
    <row r="12655" spans="1:2" x14ac:dyDescent="0.25">
      <c r="A12655" s="72"/>
      <c r="B12655" s="72"/>
    </row>
    <row r="12656" spans="1:2" x14ac:dyDescent="0.25">
      <c r="A12656" s="72"/>
      <c r="B12656" s="72"/>
    </row>
    <row r="12657" spans="1:2" x14ac:dyDescent="0.25">
      <c r="A12657" s="72"/>
      <c r="B12657" s="72"/>
    </row>
    <row r="12658" spans="1:2" x14ac:dyDescent="0.25">
      <c r="A12658" s="72"/>
      <c r="B12658" s="72"/>
    </row>
    <row r="12659" spans="1:2" x14ac:dyDescent="0.25">
      <c r="A12659" s="72"/>
      <c r="B12659" s="72"/>
    </row>
    <row r="12660" spans="1:2" x14ac:dyDescent="0.25">
      <c r="A12660" s="72"/>
      <c r="B12660" s="72"/>
    </row>
    <row r="12661" spans="1:2" x14ac:dyDescent="0.25">
      <c r="A12661" s="72"/>
      <c r="B12661" s="72"/>
    </row>
    <row r="12662" spans="1:2" x14ac:dyDescent="0.25">
      <c r="A12662" s="72"/>
      <c r="B12662" s="72"/>
    </row>
    <row r="12663" spans="1:2" x14ac:dyDescent="0.25">
      <c r="A12663" s="72"/>
      <c r="B12663" s="72"/>
    </row>
    <row r="12664" spans="1:2" x14ac:dyDescent="0.25">
      <c r="A12664" s="72"/>
      <c r="B12664" s="72"/>
    </row>
    <row r="12665" spans="1:2" x14ac:dyDescent="0.25">
      <c r="A12665" s="72"/>
      <c r="B12665" s="72"/>
    </row>
    <row r="12666" spans="1:2" x14ac:dyDescent="0.25">
      <c r="A12666" s="72"/>
      <c r="B12666" s="72"/>
    </row>
    <row r="12667" spans="1:2" x14ac:dyDescent="0.25">
      <c r="A12667" s="72"/>
      <c r="B12667" s="72"/>
    </row>
    <row r="12668" spans="1:2" x14ac:dyDescent="0.25">
      <c r="A12668" s="72"/>
      <c r="B12668" s="72"/>
    </row>
    <row r="12669" spans="1:2" x14ac:dyDescent="0.25">
      <c r="A12669" s="72"/>
      <c r="B12669" s="72"/>
    </row>
    <row r="12670" spans="1:2" x14ac:dyDescent="0.25">
      <c r="A12670" s="72"/>
      <c r="B12670" s="72"/>
    </row>
    <row r="12671" spans="1:2" x14ac:dyDescent="0.25">
      <c r="A12671" s="72"/>
      <c r="B12671" s="72"/>
    </row>
    <row r="12672" spans="1:2" x14ac:dyDescent="0.25">
      <c r="A12672" s="72"/>
      <c r="B12672" s="72"/>
    </row>
    <row r="12673" spans="1:2" x14ac:dyDescent="0.25">
      <c r="A12673" s="72"/>
      <c r="B12673" s="72"/>
    </row>
    <row r="12674" spans="1:2" x14ac:dyDescent="0.25">
      <c r="A12674" s="72"/>
      <c r="B12674" s="72"/>
    </row>
    <row r="12675" spans="1:2" x14ac:dyDescent="0.25">
      <c r="A12675" s="72"/>
      <c r="B12675" s="72"/>
    </row>
    <row r="12676" spans="1:2" x14ac:dyDescent="0.25">
      <c r="A12676" s="72"/>
      <c r="B12676" s="72"/>
    </row>
    <row r="12677" spans="1:2" x14ac:dyDescent="0.25">
      <c r="A12677" s="72"/>
      <c r="B12677" s="72"/>
    </row>
    <row r="12678" spans="1:2" x14ac:dyDescent="0.25">
      <c r="A12678" s="72"/>
      <c r="B12678" s="72"/>
    </row>
    <row r="12679" spans="1:2" x14ac:dyDescent="0.25">
      <c r="A12679" s="72"/>
      <c r="B12679" s="72"/>
    </row>
    <row r="12680" spans="1:2" x14ac:dyDescent="0.25">
      <c r="A12680" s="72"/>
      <c r="B12680" s="72"/>
    </row>
    <row r="12681" spans="1:2" x14ac:dyDescent="0.25">
      <c r="A12681" s="72"/>
      <c r="B12681" s="72"/>
    </row>
    <row r="12682" spans="1:2" x14ac:dyDescent="0.25">
      <c r="A12682" s="72"/>
      <c r="B12682" s="72"/>
    </row>
    <row r="12683" spans="1:2" x14ac:dyDescent="0.25">
      <c r="A12683" s="72"/>
      <c r="B12683" s="72"/>
    </row>
    <row r="12684" spans="1:2" x14ac:dyDescent="0.25">
      <c r="A12684" s="72"/>
      <c r="B12684" s="72"/>
    </row>
    <row r="12685" spans="1:2" x14ac:dyDescent="0.25">
      <c r="A12685" s="72"/>
      <c r="B12685" s="72"/>
    </row>
    <row r="12686" spans="1:2" x14ac:dyDescent="0.25">
      <c r="A12686" s="72"/>
      <c r="B12686" s="72"/>
    </row>
    <row r="12687" spans="1:2" x14ac:dyDescent="0.25">
      <c r="A12687" s="72"/>
      <c r="B12687" s="72"/>
    </row>
    <row r="12688" spans="1:2" x14ac:dyDescent="0.25">
      <c r="A12688" s="72"/>
      <c r="B12688" s="72"/>
    </row>
    <row r="12689" spans="1:2" x14ac:dyDescent="0.25">
      <c r="A12689" s="72"/>
      <c r="B12689" s="72"/>
    </row>
    <row r="12690" spans="1:2" x14ac:dyDescent="0.25">
      <c r="A12690" s="72"/>
      <c r="B12690" s="72"/>
    </row>
    <row r="12691" spans="1:2" x14ac:dyDescent="0.25">
      <c r="A12691" s="72"/>
      <c r="B12691" s="72"/>
    </row>
    <row r="12692" spans="1:2" x14ac:dyDescent="0.25">
      <c r="A12692" s="72"/>
      <c r="B12692" s="72"/>
    </row>
    <row r="12693" spans="1:2" x14ac:dyDescent="0.25">
      <c r="A12693" s="72"/>
      <c r="B12693" s="72"/>
    </row>
    <row r="12694" spans="1:2" x14ac:dyDescent="0.25">
      <c r="A12694" s="72"/>
      <c r="B12694" s="72"/>
    </row>
    <row r="12695" spans="1:2" x14ac:dyDescent="0.25">
      <c r="A12695" s="72"/>
      <c r="B12695" s="72"/>
    </row>
    <row r="12696" spans="1:2" x14ac:dyDescent="0.25">
      <c r="A12696" s="72"/>
      <c r="B12696" s="72"/>
    </row>
    <row r="12697" spans="1:2" x14ac:dyDescent="0.25">
      <c r="A12697" s="72"/>
      <c r="B12697" s="72"/>
    </row>
    <row r="12698" spans="1:2" x14ac:dyDescent="0.25">
      <c r="A12698" s="72"/>
      <c r="B12698" s="72"/>
    </row>
    <row r="12699" spans="1:2" x14ac:dyDescent="0.25">
      <c r="A12699" s="72"/>
      <c r="B12699" s="72"/>
    </row>
    <row r="12700" spans="1:2" x14ac:dyDescent="0.25">
      <c r="A12700" s="72"/>
      <c r="B12700" s="72"/>
    </row>
    <row r="12701" spans="1:2" x14ac:dyDescent="0.25">
      <c r="A12701" s="72"/>
      <c r="B12701" s="72"/>
    </row>
    <row r="12702" spans="1:2" x14ac:dyDescent="0.25">
      <c r="A12702" s="72"/>
      <c r="B12702" s="72"/>
    </row>
    <row r="12703" spans="1:2" x14ac:dyDescent="0.25">
      <c r="A12703" s="72"/>
      <c r="B12703" s="72"/>
    </row>
    <row r="12704" spans="1:2" x14ac:dyDescent="0.25">
      <c r="A12704" s="72"/>
      <c r="B12704" s="72"/>
    </row>
    <row r="12705" spans="1:2" x14ac:dyDescent="0.25">
      <c r="A12705" s="72"/>
      <c r="B12705" s="72"/>
    </row>
    <row r="12706" spans="1:2" x14ac:dyDescent="0.25">
      <c r="A12706" s="72"/>
      <c r="B12706" s="72"/>
    </row>
    <row r="12707" spans="1:2" x14ac:dyDescent="0.25">
      <c r="A12707" s="72"/>
      <c r="B12707" s="72"/>
    </row>
    <row r="12708" spans="1:2" x14ac:dyDescent="0.25">
      <c r="A12708" s="72"/>
      <c r="B12708" s="72"/>
    </row>
    <row r="12709" spans="1:2" x14ac:dyDescent="0.25">
      <c r="A12709" s="72"/>
      <c r="B12709" s="72"/>
    </row>
    <row r="12710" spans="1:2" x14ac:dyDescent="0.25">
      <c r="A12710" s="72"/>
      <c r="B12710" s="72"/>
    </row>
    <row r="12711" spans="1:2" x14ac:dyDescent="0.25">
      <c r="A12711" s="72"/>
      <c r="B12711" s="72"/>
    </row>
    <row r="12712" spans="1:2" x14ac:dyDescent="0.25">
      <c r="A12712" s="72"/>
      <c r="B12712" s="72"/>
    </row>
    <row r="12713" spans="1:2" x14ac:dyDescent="0.25">
      <c r="A12713" s="72"/>
      <c r="B12713" s="72"/>
    </row>
    <row r="12714" spans="1:2" x14ac:dyDescent="0.25">
      <c r="A12714" s="72"/>
      <c r="B12714" s="72"/>
    </row>
    <row r="12715" spans="1:2" x14ac:dyDescent="0.25">
      <c r="A12715" s="72"/>
      <c r="B12715" s="72"/>
    </row>
    <row r="12716" spans="1:2" x14ac:dyDescent="0.25">
      <c r="A12716" s="72"/>
      <c r="B12716" s="72"/>
    </row>
    <row r="12717" spans="1:2" x14ac:dyDescent="0.25">
      <c r="A12717" s="72"/>
      <c r="B12717" s="72"/>
    </row>
    <row r="12718" spans="1:2" x14ac:dyDescent="0.25">
      <c r="A12718" s="72"/>
      <c r="B12718" s="72"/>
    </row>
    <row r="12719" spans="1:2" x14ac:dyDescent="0.25">
      <c r="A12719" s="72"/>
      <c r="B12719" s="72"/>
    </row>
    <row r="12720" spans="1:2" x14ac:dyDescent="0.25">
      <c r="A12720" s="72"/>
      <c r="B12720" s="72"/>
    </row>
    <row r="12721" spans="1:2" x14ac:dyDescent="0.25">
      <c r="A12721" s="72"/>
      <c r="B12721" s="72"/>
    </row>
    <row r="12722" spans="1:2" x14ac:dyDescent="0.25">
      <c r="A12722" s="72"/>
      <c r="B12722" s="72"/>
    </row>
    <row r="12723" spans="1:2" x14ac:dyDescent="0.25">
      <c r="A12723" s="72"/>
      <c r="B12723" s="72"/>
    </row>
    <row r="12724" spans="1:2" x14ac:dyDescent="0.25">
      <c r="A12724" s="72"/>
      <c r="B12724" s="72"/>
    </row>
    <row r="12725" spans="1:2" x14ac:dyDescent="0.25">
      <c r="A12725" s="72"/>
      <c r="B12725" s="72"/>
    </row>
    <row r="12726" spans="1:2" x14ac:dyDescent="0.25">
      <c r="A12726" s="72"/>
      <c r="B12726" s="72"/>
    </row>
    <row r="12727" spans="1:2" x14ac:dyDescent="0.25">
      <c r="A12727" s="72"/>
      <c r="B12727" s="72"/>
    </row>
    <row r="12728" spans="1:2" x14ac:dyDescent="0.25">
      <c r="A12728" s="72"/>
      <c r="B12728" s="72"/>
    </row>
    <row r="12729" spans="1:2" x14ac:dyDescent="0.25">
      <c r="A12729" s="72"/>
      <c r="B12729" s="72"/>
    </row>
    <row r="12730" spans="1:2" x14ac:dyDescent="0.25">
      <c r="A12730" s="72"/>
      <c r="B12730" s="72"/>
    </row>
    <row r="12731" spans="1:2" x14ac:dyDescent="0.25">
      <c r="A12731" s="72"/>
      <c r="B12731" s="72"/>
    </row>
    <row r="12732" spans="1:2" x14ac:dyDescent="0.25">
      <c r="A12732" s="72"/>
      <c r="B12732" s="72"/>
    </row>
    <row r="12733" spans="1:2" x14ac:dyDescent="0.25">
      <c r="A12733" s="72"/>
      <c r="B12733" s="72"/>
    </row>
    <row r="12734" spans="1:2" x14ac:dyDescent="0.25">
      <c r="A12734" s="72"/>
      <c r="B12734" s="72"/>
    </row>
    <row r="12735" spans="1:2" x14ac:dyDescent="0.25">
      <c r="A12735" s="72"/>
      <c r="B12735" s="72"/>
    </row>
    <row r="12736" spans="1:2" x14ac:dyDescent="0.25">
      <c r="A12736" s="72"/>
      <c r="B12736" s="72"/>
    </row>
    <row r="12737" spans="1:2" x14ac:dyDescent="0.25">
      <c r="A12737" s="72"/>
      <c r="B12737" s="72"/>
    </row>
    <row r="12738" spans="1:2" x14ac:dyDescent="0.25">
      <c r="A12738" s="72"/>
      <c r="B12738" s="72"/>
    </row>
    <row r="12739" spans="1:2" x14ac:dyDescent="0.25">
      <c r="A12739" s="72"/>
      <c r="B12739" s="72"/>
    </row>
    <row r="12740" spans="1:2" x14ac:dyDescent="0.25">
      <c r="A12740" s="72"/>
      <c r="B12740" s="72"/>
    </row>
    <row r="12741" spans="1:2" x14ac:dyDescent="0.25">
      <c r="A12741" s="72"/>
      <c r="B12741" s="72"/>
    </row>
    <row r="12742" spans="1:2" x14ac:dyDescent="0.25">
      <c r="A12742" s="72"/>
      <c r="B12742" s="72"/>
    </row>
    <row r="12743" spans="1:2" x14ac:dyDescent="0.25">
      <c r="A12743" s="72"/>
      <c r="B12743" s="72"/>
    </row>
    <row r="12744" spans="1:2" x14ac:dyDescent="0.25">
      <c r="A12744" s="72"/>
      <c r="B12744" s="72"/>
    </row>
    <row r="12745" spans="1:2" x14ac:dyDescent="0.25">
      <c r="A12745" s="72"/>
      <c r="B12745" s="72"/>
    </row>
    <row r="12746" spans="1:2" x14ac:dyDescent="0.25">
      <c r="A12746" s="72"/>
      <c r="B12746" s="72"/>
    </row>
    <row r="12747" spans="1:2" x14ac:dyDescent="0.25">
      <c r="A12747" s="72"/>
      <c r="B12747" s="72"/>
    </row>
    <row r="12748" spans="1:2" x14ac:dyDescent="0.25">
      <c r="A12748" s="72"/>
      <c r="B12748" s="72"/>
    </row>
    <row r="12749" spans="1:2" x14ac:dyDescent="0.25">
      <c r="A12749" s="72"/>
      <c r="B12749" s="72"/>
    </row>
    <row r="12750" spans="1:2" x14ac:dyDescent="0.25">
      <c r="A12750" s="72"/>
      <c r="B12750" s="72"/>
    </row>
    <row r="12751" spans="1:2" x14ac:dyDescent="0.25">
      <c r="A12751" s="72"/>
      <c r="B12751" s="72"/>
    </row>
    <row r="12752" spans="1:2" x14ac:dyDescent="0.25">
      <c r="A12752" s="72"/>
      <c r="B12752" s="72"/>
    </row>
    <row r="12753" spans="1:2" x14ac:dyDescent="0.25">
      <c r="A12753" s="72"/>
      <c r="B12753" s="72"/>
    </row>
    <row r="12754" spans="1:2" x14ac:dyDescent="0.25">
      <c r="A12754" s="72"/>
      <c r="B12754" s="72"/>
    </row>
    <row r="12755" spans="1:2" x14ac:dyDescent="0.25">
      <c r="A12755" s="72"/>
      <c r="B12755" s="72"/>
    </row>
    <row r="12756" spans="1:2" x14ac:dyDescent="0.25">
      <c r="A12756" s="72"/>
      <c r="B12756" s="72"/>
    </row>
    <row r="12757" spans="1:2" x14ac:dyDescent="0.25">
      <c r="A12757" s="72"/>
      <c r="B12757" s="72"/>
    </row>
    <row r="12758" spans="1:2" x14ac:dyDescent="0.25">
      <c r="A12758" s="72"/>
      <c r="B12758" s="72"/>
    </row>
    <row r="12759" spans="1:2" x14ac:dyDescent="0.25">
      <c r="A12759" s="72"/>
      <c r="B12759" s="72"/>
    </row>
    <row r="12760" spans="1:2" x14ac:dyDescent="0.25">
      <c r="A12760" s="72"/>
      <c r="B12760" s="72"/>
    </row>
    <row r="12761" spans="1:2" x14ac:dyDescent="0.25">
      <c r="A12761" s="72"/>
      <c r="B12761" s="72"/>
    </row>
    <row r="12762" spans="1:2" x14ac:dyDescent="0.25">
      <c r="A12762" s="72"/>
      <c r="B12762" s="72"/>
    </row>
    <row r="12763" spans="1:2" x14ac:dyDescent="0.25">
      <c r="A12763" s="72"/>
      <c r="B12763" s="72"/>
    </row>
    <row r="12764" spans="1:2" x14ac:dyDescent="0.25">
      <c r="A12764" s="72"/>
      <c r="B12764" s="72"/>
    </row>
    <row r="12765" spans="1:2" x14ac:dyDescent="0.25">
      <c r="A12765" s="72"/>
      <c r="B12765" s="72"/>
    </row>
    <row r="12766" spans="1:2" x14ac:dyDescent="0.25">
      <c r="A12766" s="72"/>
      <c r="B12766" s="72"/>
    </row>
    <row r="12767" spans="1:2" x14ac:dyDescent="0.25">
      <c r="A12767" s="72"/>
      <c r="B12767" s="72"/>
    </row>
    <row r="12768" spans="1:2" x14ac:dyDescent="0.25">
      <c r="A12768" s="72"/>
      <c r="B12768" s="72"/>
    </row>
    <row r="12769" spans="1:2" x14ac:dyDescent="0.25">
      <c r="A12769" s="72"/>
      <c r="B12769" s="72"/>
    </row>
    <row r="12770" spans="1:2" x14ac:dyDescent="0.25">
      <c r="A12770" s="72"/>
      <c r="B12770" s="72"/>
    </row>
    <row r="12771" spans="1:2" x14ac:dyDescent="0.25">
      <c r="A12771" s="72"/>
      <c r="B12771" s="72"/>
    </row>
    <row r="12772" spans="1:2" x14ac:dyDescent="0.25">
      <c r="A12772" s="72"/>
      <c r="B12772" s="72"/>
    </row>
    <row r="12773" spans="1:2" x14ac:dyDescent="0.25">
      <c r="A12773" s="72"/>
      <c r="B12773" s="72"/>
    </row>
    <row r="12774" spans="1:2" x14ac:dyDescent="0.25">
      <c r="A12774" s="72"/>
      <c r="B12774" s="72"/>
    </row>
    <row r="12775" spans="1:2" x14ac:dyDescent="0.25">
      <c r="A12775" s="72"/>
      <c r="B12775" s="72"/>
    </row>
    <row r="12776" spans="1:2" x14ac:dyDescent="0.25">
      <c r="A12776" s="72"/>
      <c r="B12776" s="72"/>
    </row>
    <row r="12777" spans="1:2" x14ac:dyDescent="0.25">
      <c r="A12777" s="72"/>
      <c r="B12777" s="72"/>
    </row>
    <row r="12778" spans="1:2" x14ac:dyDescent="0.25">
      <c r="A12778" s="72"/>
      <c r="B12778" s="72"/>
    </row>
    <row r="12779" spans="1:2" x14ac:dyDescent="0.25">
      <c r="A12779" s="72"/>
      <c r="B12779" s="72"/>
    </row>
    <row r="12780" spans="1:2" x14ac:dyDescent="0.25">
      <c r="A12780" s="72"/>
      <c r="B12780" s="72"/>
    </row>
    <row r="12781" spans="1:2" x14ac:dyDescent="0.25">
      <c r="A12781" s="72"/>
      <c r="B12781" s="72"/>
    </row>
    <row r="12782" spans="1:2" x14ac:dyDescent="0.25">
      <c r="A12782" s="72"/>
      <c r="B12782" s="72"/>
    </row>
    <row r="12783" spans="1:2" x14ac:dyDescent="0.25">
      <c r="A12783" s="72"/>
      <c r="B12783" s="72"/>
    </row>
    <row r="12784" spans="1:2" x14ac:dyDescent="0.25">
      <c r="A12784" s="72"/>
      <c r="B12784" s="72"/>
    </row>
    <row r="12785" spans="1:2" x14ac:dyDescent="0.25">
      <c r="A12785" s="72"/>
      <c r="B12785" s="72"/>
    </row>
    <row r="12786" spans="1:2" x14ac:dyDescent="0.25">
      <c r="A12786" s="72"/>
      <c r="B12786" s="72"/>
    </row>
    <row r="12787" spans="1:2" x14ac:dyDescent="0.25">
      <c r="A12787" s="72"/>
      <c r="B12787" s="72"/>
    </row>
    <row r="12788" spans="1:2" x14ac:dyDescent="0.25">
      <c r="A12788" s="72"/>
      <c r="B12788" s="72"/>
    </row>
    <row r="12789" spans="1:2" x14ac:dyDescent="0.25">
      <c r="A12789" s="72"/>
      <c r="B12789" s="72"/>
    </row>
    <row r="12790" spans="1:2" x14ac:dyDescent="0.25">
      <c r="A12790" s="72"/>
      <c r="B12790" s="72"/>
    </row>
    <row r="12791" spans="1:2" x14ac:dyDescent="0.25">
      <c r="A12791" s="72"/>
      <c r="B12791" s="72"/>
    </row>
    <row r="12792" spans="1:2" x14ac:dyDescent="0.25">
      <c r="A12792" s="72"/>
      <c r="B12792" s="72"/>
    </row>
    <row r="12793" spans="1:2" x14ac:dyDescent="0.25">
      <c r="A12793" s="72"/>
      <c r="B12793" s="72"/>
    </row>
    <row r="12794" spans="1:2" x14ac:dyDescent="0.25">
      <c r="A12794" s="72"/>
      <c r="B12794" s="72"/>
    </row>
    <row r="12795" spans="1:2" x14ac:dyDescent="0.25">
      <c r="A12795" s="72"/>
      <c r="B12795" s="72"/>
    </row>
    <row r="12796" spans="1:2" x14ac:dyDescent="0.25">
      <c r="A12796" s="72"/>
      <c r="B12796" s="72"/>
    </row>
    <row r="12797" spans="1:2" x14ac:dyDescent="0.25">
      <c r="A12797" s="72"/>
      <c r="B12797" s="72"/>
    </row>
    <row r="12798" spans="1:2" x14ac:dyDescent="0.25">
      <c r="A12798" s="72"/>
      <c r="B12798" s="72"/>
    </row>
    <row r="12799" spans="1:2" x14ac:dyDescent="0.25">
      <c r="A12799" s="72"/>
      <c r="B12799" s="72"/>
    </row>
    <row r="12800" spans="1:2" x14ac:dyDescent="0.25">
      <c r="A12800" s="72"/>
      <c r="B12800" s="72"/>
    </row>
    <row r="12801" spans="1:2" x14ac:dyDescent="0.25">
      <c r="A12801" s="72"/>
      <c r="B12801" s="72"/>
    </row>
    <row r="12802" spans="1:2" x14ac:dyDescent="0.25">
      <c r="A12802" s="72"/>
      <c r="B12802" s="72"/>
    </row>
    <row r="12803" spans="1:2" x14ac:dyDescent="0.25">
      <c r="A12803" s="72"/>
      <c r="B12803" s="72"/>
    </row>
    <row r="12804" spans="1:2" x14ac:dyDescent="0.25">
      <c r="A12804" s="72"/>
      <c r="B12804" s="72"/>
    </row>
    <row r="12805" spans="1:2" x14ac:dyDescent="0.25">
      <c r="A12805" s="72"/>
      <c r="B12805" s="72"/>
    </row>
    <row r="12806" spans="1:2" x14ac:dyDescent="0.25">
      <c r="A12806" s="72"/>
      <c r="B12806" s="72"/>
    </row>
    <row r="12807" spans="1:2" x14ac:dyDescent="0.25">
      <c r="A12807" s="72"/>
      <c r="B12807" s="72"/>
    </row>
    <row r="12808" spans="1:2" x14ac:dyDescent="0.25">
      <c r="A12808" s="72"/>
      <c r="B12808" s="72"/>
    </row>
    <row r="12809" spans="1:2" x14ac:dyDescent="0.25">
      <c r="A12809" s="72"/>
      <c r="B12809" s="72"/>
    </row>
    <row r="12810" spans="1:2" x14ac:dyDescent="0.25">
      <c r="A12810" s="72"/>
      <c r="B12810" s="72"/>
    </row>
    <row r="12811" spans="1:2" x14ac:dyDescent="0.25">
      <c r="A12811" s="72"/>
      <c r="B12811" s="72"/>
    </row>
    <row r="12812" spans="1:2" x14ac:dyDescent="0.25">
      <c r="A12812" s="72"/>
      <c r="B12812" s="72"/>
    </row>
    <row r="12813" spans="1:2" x14ac:dyDescent="0.25">
      <c r="A12813" s="72"/>
      <c r="B12813" s="72"/>
    </row>
    <row r="12814" spans="1:2" x14ac:dyDescent="0.25">
      <c r="A12814" s="72"/>
      <c r="B12814" s="72"/>
    </row>
    <row r="12815" spans="1:2" x14ac:dyDescent="0.25">
      <c r="A12815" s="72"/>
      <c r="B12815" s="72"/>
    </row>
    <row r="12816" spans="1:2" x14ac:dyDescent="0.25">
      <c r="A12816" s="72"/>
      <c r="B12816" s="72"/>
    </row>
    <row r="12817" spans="1:2" x14ac:dyDescent="0.25">
      <c r="A12817" s="72"/>
      <c r="B12817" s="72"/>
    </row>
    <row r="12818" spans="1:2" x14ac:dyDescent="0.25">
      <c r="A12818" s="72"/>
      <c r="B12818" s="72"/>
    </row>
    <row r="12819" spans="1:2" x14ac:dyDescent="0.25">
      <c r="A12819" s="72"/>
      <c r="B12819" s="72"/>
    </row>
    <row r="12820" spans="1:2" x14ac:dyDescent="0.25">
      <c r="A12820" s="72"/>
      <c r="B12820" s="72"/>
    </row>
    <row r="12821" spans="1:2" x14ac:dyDescent="0.25">
      <c r="A12821" s="72"/>
      <c r="B12821" s="72"/>
    </row>
    <row r="12822" spans="1:2" x14ac:dyDescent="0.25">
      <c r="A12822" s="72"/>
      <c r="B12822" s="72"/>
    </row>
    <row r="12823" spans="1:2" x14ac:dyDescent="0.25">
      <c r="A12823" s="72"/>
      <c r="B12823" s="72"/>
    </row>
    <row r="12824" spans="1:2" x14ac:dyDescent="0.25">
      <c r="A12824" s="72"/>
      <c r="B12824" s="72"/>
    </row>
    <row r="12825" spans="1:2" x14ac:dyDescent="0.25">
      <c r="A12825" s="72"/>
      <c r="B12825" s="72"/>
    </row>
    <row r="12826" spans="1:2" x14ac:dyDescent="0.25">
      <c r="A12826" s="72"/>
      <c r="B12826" s="72"/>
    </row>
    <row r="12827" spans="1:2" x14ac:dyDescent="0.25">
      <c r="A12827" s="72"/>
      <c r="B12827" s="72"/>
    </row>
    <row r="12828" spans="1:2" x14ac:dyDescent="0.25">
      <c r="A12828" s="72"/>
      <c r="B12828" s="72"/>
    </row>
    <row r="12829" spans="1:2" x14ac:dyDescent="0.25">
      <c r="A12829" s="72"/>
      <c r="B12829" s="72"/>
    </row>
    <row r="12830" spans="1:2" x14ac:dyDescent="0.25">
      <c r="A12830" s="72"/>
      <c r="B12830" s="72"/>
    </row>
    <row r="12831" spans="1:2" x14ac:dyDescent="0.25">
      <c r="A12831" s="72"/>
      <c r="B12831" s="72"/>
    </row>
    <row r="12832" spans="1:2" x14ac:dyDescent="0.25">
      <c r="A12832" s="72"/>
      <c r="B12832" s="72"/>
    </row>
    <row r="12833" spans="1:2" x14ac:dyDescent="0.25">
      <c r="A12833" s="72"/>
      <c r="B12833" s="72"/>
    </row>
    <row r="12834" spans="1:2" x14ac:dyDescent="0.25">
      <c r="A12834" s="72"/>
      <c r="B12834" s="72"/>
    </row>
    <row r="12835" spans="1:2" x14ac:dyDescent="0.25">
      <c r="A12835" s="72"/>
      <c r="B12835" s="72"/>
    </row>
    <row r="12836" spans="1:2" x14ac:dyDescent="0.25">
      <c r="A12836" s="72"/>
      <c r="B12836" s="72"/>
    </row>
    <row r="12837" spans="1:2" x14ac:dyDescent="0.25">
      <c r="A12837" s="72"/>
      <c r="B12837" s="72"/>
    </row>
    <row r="12838" spans="1:2" x14ac:dyDescent="0.25">
      <c r="A12838" s="72"/>
      <c r="B12838" s="72"/>
    </row>
    <row r="12839" spans="1:2" x14ac:dyDescent="0.25">
      <c r="A12839" s="72"/>
      <c r="B12839" s="72"/>
    </row>
    <row r="12840" spans="1:2" x14ac:dyDescent="0.25">
      <c r="A12840" s="72"/>
      <c r="B12840" s="72"/>
    </row>
    <row r="12841" spans="1:2" x14ac:dyDescent="0.25">
      <c r="A12841" s="72"/>
      <c r="B12841" s="72"/>
    </row>
    <row r="12842" spans="1:2" x14ac:dyDescent="0.25">
      <c r="A12842" s="72"/>
      <c r="B12842" s="72"/>
    </row>
    <row r="12843" spans="1:2" x14ac:dyDescent="0.25">
      <c r="A12843" s="72"/>
      <c r="B12843" s="72"/>
    </row>
    <row r="12844" spans="1:2" x14ac:dyDescent="0.25">
      <c r="A12844" s="72"/>
      <c r="B12844" s="72"/>
    </row>
    <row r="12845" spans="1:2" x14ac:dyDescent="0.25">
      <c r="A12845" s="72"/>
      <c r="B12845" s="72"/>
    </row>
    <row r="12846" spans="1:2" x14ac:dyDescent="0.25">
      <c r="A12846" s="72"/>
      <c r="B12846" s="72"/>
    </row>
    <row r="12847" spans="1:2" x14ac:dyDescent="0.25">
      <c r="A12847" s="72"/>
      <c r="B12847" s="72"/>
    </row>
    <row r="12848" spans="1:2" x14ac:dyDescent="0.25">
      <c r="A12848" s="72"/>
      <c r="B12848" s="72"/>
    </row>
    <row r="12849" spans="1:2" x14ac:dyDescent="0.25">
      <c r="A12849" s="72"/>
      <c r="B12849" s="72"/>
    </row>
    <row r="12850" spans="1:2" x14ac:dyDescent="0.25">
      <c r="A12850" s="72"/>
      <c r="B12850" s="72"/>
    </row>
    <row r="12851" spans="1:2" x14ac:dyDescent="0.25">
      <c r="A12851" s="72"/>
      <c r="B12851" s="72"/>
    </row>
    <row r="12852" spans="1:2" x14ac:dyDescent="0.25">
      <c r="A12852" s="72"/>
      <c r="B12852" s="72"/>
    </row>
    <row r="12853" spans="1:2" x14ac:dyDescent="0.25">
      <c r="A12853" s="72"/>
      <c r="B12853" s="72"/>
    </row>
    <row r="12854" spans="1:2" x14ac:dyDescent="0.25">
      <c r="A12854" s="72"/>
      <c r="B12854" s="72"/>
    </row>
    <row r="12855" spans="1:2" x14ac:dyDescent="0.25">
      <c r="A12855" s="72"/>
      <c r="B12855" s="72"/>
    </row>
    <row r="12856" spans="1:2" x14ac:dyDescent="0.25">
      <c r="A12856" s="72"/>
      <c r="B12856" s="72"/>
    </row>
    <row r="12857" spans="1:2" x14ac:dyDescent="0.25">
      <c r="A12857" s="72"/>
      <c r="B12857" s="72"/>
    </row>
    <row r="12858" spans="1:2" x14ac:dyDescent="0.25">
      <c r="A12858" s="72"/>
      <c r="B12858" s="72"/>
    </row>
    <row r="12859" spans="1:2" x14ac:dyDescent="0.25">
      <c r="A12859" s="72"/>
      <c r="B12859" s="72"/>
    </row>
    <row r="12860" spans="1:2" x14ac:dyDescent="0.25">
      <c r="A12860" s="72"/>
      <c r="B12860" s="72"/>
    </row>
    <row r="12861" spans="1:2" x14ac:dyDescent="0.25">
      <c r="A12861" s="72"/>
      <c r="B12861" s="72"/>
    </row>
    <row r="12862" spans="1:2" x14ac:dyDescent="0.25">
      <c r="A12862" s="72"/>
      <c r="B12862" s="72"/>
    </row>
    <row r="12863" spans="1:2" x14ac:dyDescent="0.25">
      <c r="A12863" s="72"/>
      <c r="B12863" s="72"/>
    </row>
    <row r="12864" spans="1:2" x14ac:dyDescent="0.25">
      <c r="A12864" s="72"/>
      <c r="B12864" s="72"/>
    </row>
    <row r="12865" spans="1:2" x14ac:dyDescent="0.25">
      <c r="A12865" s="72"/>
      <c r="B12865" s="72"/>
    </row>
    <row r="12866" spans="1:2" x14ac:dyDescent="0.25">
      <c r="A12866" s="72"/>
      <c r="B12866" s="72"/>
    </row>
    <row r="12867" spans="1:2" x14ac:dyDescent="0.25">
      <c r="A12867" s="72"/>
      <c r="B12867" s="72"/>
    </row>
    <row r="12868" spans="1:2" x14ac:dyDescent="0.25">
      <c r="A12868" s="72"/>
      <c r="B12868" s="72"/>
    </row>
    <row r="12869" spans="1:2" x14ac:dyDescent="0.25">
      <c r="A12869" s="72"/>
      <c r="B12869" s="72"/>
    </row>
    <row r="12870" spans="1:2" x14ac:dyDescent="0.25">
      <c r="A12870" s="72"/>
      <c r="B12870" s="72"/>
    </row>
    <row r="12871" spans="1:2" x14ac:dyDescent="0.25">
      <c r="A12871" s="72"/>
      <c r="B12871" s="72"/>
    </row>
    <row r="12872" spans="1:2" x14ac:dyDescent="0.25">
      <c r="A12872" s="72"/>
      <c r="B12872" s="72"/>
    </row>
    <row r="12873" spans="1:2" x14ac:dyDescent="0.25">
      <c r="A12873" s="72"/>
      <c r="B12873" s="72"/>
    </row>
    <row r="12874" spans="1:2" x14ac:dyDescent="0.25">
      <c r="A12874" s="72"/>
      <c r="B12874" s="72"/>
    </row>
    <row r="12875" spans="1:2" x14ac:dyDescent="0.25">
      <c r="A12875" s="72"/>
      <c r="B12875" s="72"/>
    </row>
    <row r="12876" spans="1:2" x14ac:dyDescent="0.25">
      <c r="A12876" s="72"/>
      <c r="B12876" s="72"/>
    </row>
    <row r="12877" spans="1:2" x14ac:dyDescent="0.25">
      <c r="A12877" s="72"/>
      <c r="B12877" s="72"/>
    </row>
    <row r="12878" spans="1:2" x14ac:dyDescent="0.25">
      <c r="A12878" s="72"/>
      <c r="B12878" s="72"/>
    </row>
    <row r="12879" spans="1:2" x14ac:dyDescent="0.25">
      <c r="A12879" s="72"/>
      <c r="B12879" s="72"/>
    </row>
    <row r="12880" spans="1:2" x14ac:dyDescent="0.25">
      <c r="A12880" s="72"/>
      <c r="B12880" s="72"/>
    </row>
    <row r="12881" spans="1:2" x14ac:dyDescent="0.25">
      <c r="A12881" s="72"/>
      <c r="B12881" s="72"/>
    </row>
    <row r="12882" spans="1:2" x14ac:dyDescent="0.25">
      <c r="A12882" s="72"/>
      <c r="B12882" s="72"/>
    </row>
    <row r="12883" spans="1:2" x14ac:dyDescent="0.25">
      <c r="A12883" s="72"/>
      <c r="B12883" s="72"/>
    </row>
    <row r="12884" spans="1:2" x14ac:dyDescent="0.25">
      <c r="A12884" s="72"/>
      <c r="B12884" s="72"/>
    </row>
    <row r="12885" spans="1:2" x14ac:dyDescent="0.25">
      <c r="A12885" s="72"/>
      <c r="B12885" s="72"/>
    </row>
    <row r="12886" spans="1:2" x14ac:dyDescent="0.25">
      <c r="A12886" s="72"/>
      <c r="B12886" s="72"/>
    </row>
    <row r="12887" spans="1:2" x14ac:dyDescent="0.25">
      <c r="A12887" s="72"/>
      <c r="B12887" s="72"/>
    </row>
    <row r="12888" spans="1:2" x14ac:dyDescent="0.25">
      <c r="A12888" s="72"/>
      <c r="B12888" s="72"/>
    </row>
    <row r="12889" spans="1:2" x14ac:dyDescent="0.25">
      <c r="A12889" s="72"/>
      <c r="B12889" s="72"/>
    </row>
    <row r="12890" spans="1:2" x14ac:dyDescent="0.25">
      <c r="A12890" s="72"/>
      <c r="B12890" s="72"/>
    </row>
    <row r="12891" spans="1:2" x14ac:dyDescent="0.25">
      <c r="A12891" s="72"/>
      <c r="B12891" s="72"/>
    </row>
    <row r="12892" spans="1:2" x14ac:dyDescent="0.25">
      <c r="A12892" s="72"/>
      <c r="B12892" s="72"/>
    </row>
    <row r="12893" spans="1:2" x14ac:dyDescent="0.25">
      <c r="A12893" s="72"/>
      <c r="B12893" s="72"/>
    </row>
    <row r="12894" spans="1:2" x14ac:dyDescent="0.25">
      <c r="A12894" s="72"/>
      <c r="B12894" s="72"/>
    </row>
    <row r="12895" spans="1:2" x14ac:dyDescent="0.25">
      <c r="A12895" s="72"/>
      <c r="B12895" s="72"/>
    </row>
    <row r="12896" spans="1:2" x14ac:dyDescent="0.25">
      <c r="A12896" s="72"/>
      <c r="B12896" s="72"/>
    </row>
    <row r="12897" spans="1:2" x14ac:dyDescent="0.25">
      <c r="A12897" s="72"/>
      <c r="B12897" s="72"/>
    </row>
    <row r="12898" spans="1:2" x14ac:dyDescent="0.25">
      <c r="A12898" s="72"/>
      <c r="B12898" s="72"/>
    </row>
    <row r="12899" spans="1:2" x14ac:dyDescent="0.25">
      <c r="A12899" s="72"/>
      <c r="B12899" s="72"/>
    </row>
    <row r="12900" spans="1:2" x14ac:dyDescent="0.25">
      <c r="A12900" s="72"/>
      <c r="B12900" s="72"/>
    </row>
    <row r="12901" spans="1:2" x14ac:dyDescent="0.25">
      <c r="A12901" s="72"/>
      <c r="B12901" s="72"/>
    </row>
    <row r="12902" spans="1:2" x14ac:dyDescent="0.25">
      <c r="A12902" s="72"/>
      <c r="B12902" s="72"/>
    </row>
    <row r="12903" spans="1:2" x14ac:dyDescent="0.25">
      <c r="A12903" s="72"/>
      <c r="B12903" s="72"/>
    </row>
    <row r="12904" spans="1:2" x14ac:dyDescent="0.25">
      <c r="A12904" s="72"/>
      <c r="B12904" s="72"/>
    </row>
    <row r="12905" spans="1:2" x14ac:dyDescent="0.25">
      <c r="A12905" s="72"/>
      <c r="B12905" s="72"/>
    </row>
    <row r="12906" spans="1:2" x14ac:dyDescent="0.25">
      <c r="A12906" s="72"/>
      <c r="B12906" s="72"/>
    </row>
    <row r="12907" spans="1:2" x14ac:dyDescent="0.25">
      <c r="A12907" s="72"/>
      <c r="B12907" s="72"/>
    </row>
    <row r="12908" spans="1:2" x14ac:dyDescent="0.25">
      <c r="A12908" s="72"/>
      <c r="B12908" s="72"/>
    </row>
    <row r="12909" spans="1:2" x14ac:dyDescent="0.25">
      <c r="A12909" s="72"/>
      <c r="B12909" s="72"/>
    </row>
    <row r="12910" spans="1:2" x14ac:dyDescent="0.25">
      <c r="A12910" s="72"/>
      <c r="B12910" s="72"/>
    </row>
    <row r="12911" spans="1:2" x14ac:dyDescent="0.25">
      <c r="A12911" s="72"/>
      <c r="B12911" s="72"/>
    </row>
    <row r="12912" spans="1:2" x14ac:dyDescent="0.25">
      <c r="A12912" s="72"/>
      <c r="B12912" s="72"/>
    </row>
    <row r="12913" spans="1:2" x14ac:dyDescent="0.25">
      <c r="A12913" s="72"/>
      <c r="B12913" s="72"/>
    </row>
    <row r="12914" spans="1:2" x14ac:dyDescent="0.25">
      <c r="A12914" s="72"/>
      <c r="B12914" s="72"/>
    </row>
    <row r="12915" spans="1:2" x14ac:dyDescent="0.25">
      <c r="A12915" s="72"/>
      <c r="B12915" s="72"/>
    </row>
    <row r="12916" spans="1:2" x14ac:dyDescent="0.25">
      <c r="A12916" s="72"/>
      <c r="B12916" s="72"/>
    </row>
    <row r="12917" spans="1:2" x14ac:dyDescent="0.25">
      <c r="A12917" s="72"/>
      <c r="B12917" s="72"/>
    </row>
    <row r="12918" spans="1:2" x14ac:dyDescent="0.25">
      <c r="A12918" s="72"/>
      <c r="B12918" s="72"/>
    </row>
    <row r="12919" spans="1:2" x14ac:dyDescent="0.25">
      <c r="A12919" s="72"/>
      <c r="B12919" s="72"/>
    </row>
    <row r="12920" spans="1:2" x14ac:dyDescent="0.25">
      <c r="A12920" s="72"/>
      <c r="B12920" s="72"/>
    </row>
    <row r="12921" spans="1:2" x14ac:dyDescent="0.25">
      <c r="A12921" s="72"/>
      <c r="B12921" s="72"/>
    </row>
    <row r="12922" spans="1:2" x14ac:dyDescent="0.25">
      <c r="A12922" s="72"/>
      <c r="B12922" s="72"/>
    </row>
    <row r="12923" spans="1:2" x14ac:dyDescent="0.25">
      <c r="A12923" s="72"/>
      <c r="B12923" s="72"/>
    </row>
    <row r="12924" spans="1:2" x14ac:dyDescent="0.25">
      <c r="A12924" s="72"/>
      <c r="B12924" s="72"/>
    </row>
    <row r="12925" spans="1:2" x14ac:dyDescent="0.25">
      <c r="A12925" s="72"/>
      <c r="B12925" s="72"/>
    </row>
    <row r="12926" spans="1:2" x14ac:dyDescent="0.25">
      <c r="A12926" s="72"/>
      <c r="B12926" s="72"/>
    </row>
    <row r="12927" spans="1:2" x14ac:dyDescent="0.25">
      <c r="A12927" s="72"/>
      <c r="B12927" s="72"/>
    </row>
    <row r="12928" spans="1:2" x14ac:dyDescent="0.25">
      <c r="A12928" s="72"/>
      <c r="B12928" s="72"/>
    </row>
    <row r="12929" spans="1:2" x14ac:dyDescent="0.25">
      <c r="A12929" s="72"/>
      <c r="B12929" s="72"/>
    </row>
    <row r="12930" spans="1:2" x14ac:dyDescent="0.25">
      <c r="A12930" s="72"/>
      <c r="B12930" s="72"/>
    </row>
    <row r="12931" spans="1:2" x14ac:dyDescent="0.25">
      <c r="A12931" s="72"/>
      <c r="B12931" s="72"/>
    </row>
    <row r="12932" spans="1:2" x14ac:dyDescent="0.25">
      <c r="A12932" s="72"/>
      <c r="B12932" s="72"/>
    </row>
    <row r="12933" spans="1:2" x14ac:dyDescent="0.25">
      <c r="A12933" s="72"/>
      <c r="B12933" s="72"/>
    </row>
    <row r="12934" spans="1:2" x14ac:dyDescent="0.25">
      <c r="A12934" s="72"/>
      <c r="B12934" s="72"/>
    </row>
    <row r="12935" spans="1:2" x14ac:dyDescent="0.25">
      <c r="A12935" s="72"/>
      <c r="B12935" s="72"/>
    </row>
    <row r="12936" spans="1:2" x14ac:dyDescent="0.25">
      <c r="A12936" s="72"/>
      <c r="B12936" s="72"/>
    </row>
    <row r="12937" spans="1:2" x14ac:dyDescent="0.25">
      <c r="A12937" s="72"/>
      <c r="B12937" s="72"/>
    </row>
    <row r="12938" spans="1:2" x14ac:dyDescent="0.25">
      <c r="A12938" s="72"/>
      <c r="B12938" s="72"/>
    </row>
    <row r="12939" spans="1:2" x14ac:dyDescent="0.25">
      <c r="A12939" s="72"/>
      <c r="B12939" s="72"/>
    </row>
    <row r="12940" spans="1:2" x14ac:dyDescent="0.25">
      <c r="A12940" s="72"/>
      <c r="B12940" s="72"/>
    </row>
    <row r="12941" spans="1:2" x14ac:dyDescent="0.25">
      <c r="A12941" s="72"/>
      <c r="B12941" s="72"/>
    </row>
    <row r="12942" spans="1:2" x14ac:dyDescent="0.25">
      <c r="A12942" s="72"/>
      <c r="B12942" s="72"/>
    </row>
    <row r="12943" spans="1:2" x14ac:dyDescent="0.25">
      <c r="A12943" s="72"/>
      <c r="B12943" s="72"/>
    </row>
    <row r="12944" spans="1:2" x14ac:dyDescent="0.25">
      <c r="A12944" s="72"/>
      <c r="B12944" s="72"/>
    </row>
    <row r="12945" spans="1:2" x14ac:dyDescent="0.25">
      <c r="A12945" s="72"/>
      <c r="B12945" s="72"/>
    </row>
    <row r="12946" spans="1:2" x14ac:dyDescent="0.25">
      <c r="A12946" s="72"/>
      <c r="B12946" s="72"/>
    </row>
    <row r="12947" spans="1:2" x14ac:dyDescent="0.25">
      <c r="A12947" s="72"/>
      <c r="B12947" s="72"/>
    </row>
    <row r="12948" spans="1:2" x14ac:dyDescent="0.25">
      <c r="A12948" s="72"/>
      <c r="B12948" s="72"/>
    </row>
    <row r="12949" spans="1:2" x14ac:dyDescent="0.25">
      <c r="A12949" s="72"/>
      <c r="B12949" s="72"/>
    </row>
    <row r="12950" spans="1:2" x14ac:dyDescent="0.25">
      <c r="A12950" s="72"/>
      <c r="B12950" s="72"/>
    </row>
    <row r="12951" spans="1:2" x14ac:dyDescent="0.25">
      <c r="A12951" s="72"/>
      <c r="B12951" s="72"/>
    </row>
    <row r="12952" spans="1:2" x14ac:dyDescent="0.25">
      <c r="A12952" s="72"/>
      <c r="B12952" s="72"/>
    </row>
    <row r="12953" spans="1:2" x14ac:dyDescent="0.25">
      <c r="A12953" s="72"/>
      <c r="B12953" s="72"/>
    </row>
    <row r="12954" spans="1:2" x14ac:dyDescent="0.25">
      <c r="A12954" s="72"/>
      <c r="B12954" s="72"/>
    </row>
    <row r="12955" spans="1:2" x14ac:dyDescent="0.25">
      <c r="A12955" s="72"/>
      <c r="B12955" s="72"/>
    </row>
    <row r="12956" spans="1:2" x14ac:dyDescent="0.25">
      <c r="A12956" s="72"/>
      <c r="B12956" s="72"/>
    </row>
    <row r="12957" spans="1:2" x14ac:dyDescent="0.25">
      <c r="A12957" s="72"/>
      <c r="B12957" s="72"/>
    </row>
    <row r="12958" spans="1:2" x14ac:dyDescent="0.25">
      <c r="A12958" s="72"/>
      <c r="B12958" s="72"/>
    </row>
    <row r="12959" spans="1:2" x14ac:dyDescent="0.25">
      <c r="A12959" s="72"/>
      <c r="B12959" s="72"/>
    </row>
    <row r="12960" spans="1:2" x14ac:dyDescent="0.25">
      <c r="A12960" s="72"/>
      <c r="B12960" s="72"/>
    </row>
    <row r="12961" spans="1:2" x14ac:dyDescent="0.25">
      <c r="A12961" s="72"/>
      <c r="B12961" s="72"/>
    </row>
    <row r="12962" spans="1:2" x14ac:dyDescent="0.25">
      <c r="A12962" s="72"/>
      <c r="B12962" s="72"/>
    </row>
    <row r="12963" spans="1:2" x14ac:dyDescent="0.25">
      <c r="A12963" s="72"/>
      <c r="B12963" s="72"/>
    </row>
    <row r="12964" spans="1:2" x14ac:dyDescent="0.25">
      <c r="A12964" s="72"/>
      <c r="B12964" s="72"/>
    </row>
    <row r="12965" spans="1:2" x14ac:dyDescent="0.25">
      <c r="A12965" s="72"/>
      <c r="B12965" s="72"/>
    </row>
    <row r="12966" spans="1:2" x14ac:dyDescent="0.25">
      <c r="A12966" s="72"/>
      <c r="B12966" s="72"/>
    </row>
    <row r="12967" spans="1:2" x14ac:dyDescent="0.25">
      <c r="A12967" s="72"/>
      <c r="B12967" s="72"/>
    </row>
    <row r="12968" spans="1:2" x14ac:dyDescent="0.25">
      <c r="A12968" s="72"/>
      <c r="B12968" s="72"/>
    </row>
    <row r="12969" spans="1:2" x14ac:dyDescent="0.25">
      <c r="A12969" s="72"/>
      <c r="B12969" s="72"/>
    </row>
    <row r="12970" spans="1:2" x14ac:dyDescent="0.25">
      <c r="A12970" s="72"/>
      <c r="B12970" s="72"/>
    </row>
    <row r="12971" spans="1:2" x14ac:dyDescent="0.25">
      <c r="A12971" s="72"/>
      <c r="B12971" s="72"/>
    </row>
    <row r="12972" spans="1:2" x14ac:dyDescent="0.25">
      <c r="A12972" s="72"/>
      <c r="B12972" s="72"/>
    </row>
    <row r="12973" spans="1:2" x14ac:dyDescent="0.25">
      <c r="A12973" s="72"/>
      <c r="B12973" s="72"/>
    </row>
    <row r="12974" spans="1:2" x14ac:dyDescent="0.25">
      <c r="A12974" s="72"/>
      <c r="B12974" s="72"/>
    </row>
    <row r="12975" spans="1:2" x14ac:dyDescent="0.25">
      <c r="A12975" s="72"/>
      <c r="B12975" s="72"/>
    </row>
    <row r="12976" spans="1:2" x14ac:dyDescent="0.25">
      <c r="A12976" s="72"/>
      <c r="B12976" s="72"/>
    </row>
    <row r="12977" spans="1:2" x14ac:dyDescent="0.25">
      <c r="A12977" s="72"/>
      <c r="B12977" s="72"/>
    </row>
    <row r="12978" spans="1:2" x14ac:dyDescent="0.25">
      <c r="A12978" s="72"/>
      <c r="B12978" s="72"/>
    </row>
    <row r="12979" spans="1:2" x14ac:dyDescent="0.25">
      <c r="A12979" s="72"/>
      <c r="B12979" s="72"/>
    </row>
    <row r="12980" spans="1:2" x14ac:dyDescent="0.25">
      <c r="A12980" s="72"/>
      <c r="B12980" s="72"/>
    </row>
    <row r="12981" spans="1:2" x14ac:dyDescent="0.25">
      <c r="A12981" s="72"/>
      <c r="B12981" s="72"/>
    </row>
    <row r="12982" spans="1:2" x14ac:dyDescent="0.25">
      <c r="A12982" s="72"/>
      <c r="B12982" s="72"/>
    </row>
    <row r="12983" spans="1:2" x14ac:dyDescent="0.25">
      <c r="A12983" s="72"/>
      <c r="B12983" s="72"/>
    </row>
    <row r="12984" spans="1:2" x14ac:dyDescent="0.25">
      <c r="A12984" s="72"/>
      <c r="B12984" s="72"/>
    </row>
    <row r="12985" spans="1:2" x14ac:dyDescent="0.25">
      <c r="A12985" s="72"/>
      <c r="B12985" s="72"/>
    </row>
    <row r="12986" spans="1:2" x14ac:dyDescent="0.25">
      <c r="A12986" s="72"/>
      <c r="B12986" s="72"/>
    </row>
    <row r="12987" spans="1:2" x14ac:dyDescent="0.25">
      <c r="A12987" s="72"/>
      <c r="B12987" s="72"/>
    </row>
    <row r="12988" spans="1:2" x14ac:dyDescent="0.25">
      <c r="A12988" s="72"/>
      <c r="B12988" s="72"/>
    </row>
    <row r="12989" spans="1:2" x14ac:dyDescent="0.25">
      <c r="A12989" s="72"/>
      <c r="B12989" s="72"/>
    </row>
    <row r="12990" spans="1:2" x14ac:dyDescent="0.25">
      <c r="A12990" s="72"/>
      <c r="B12990" s="72"/>
    </row>
    <row r="12991" spans="1:2" x14ac:dyDescent="0.25">
      <c r="A12991" s="72"/>
      <c r="B12991" s="72"/>
    </row>
    <row r="12992" spans="1:2" x14ac:dyDescent="0.25">
      <c r="A12992" s="72"/>
      <c r="B12992" s="72"/>
    </row>
    <row r="12993" spans="1:2" x14ac:dyDescent="0.25">
      <c r="A12993" s="72"/>
      <c r="B12993" s="72"/>
    </row>
    <row r="12994" spans="1:2" x14ac:dyDescent="0.25">
      <c r="A12994" s="72"/>
      <c r="B12994" s="72"/>
    </row>
    <row r="12995" spans="1:2" x14ac:dyDescent="0.25">
      <c r="A12995" s="72"/>
      <c r="B12995" s="72"/>
    </row>
    <row r="12996" spans="1:2" x14ac:dyDescent="0.25">
      <c r="A12996" s="72"/>
      <c r="B12996" s="72"/>
    </row>
    <row r="12997" spans="1:2" x14ac:dyDescent="0.25">
      <c r="A12997" s="72"/>
      <c r="B12997" s="72"/>
    </row>
    <row r="12998" spans="1:2" x14ac:dyDescent="0.25">
      <c r="A12998" s="72"/>
      <c r="B12998" s="72"/>
    </row>
    <row r="12999" spans="1:2" x14ac:dyDescent="0.25">
      <c r="A12999" s="72"/>
      <c r="B12999" s="72"/>
    </row>
    <row r="13000" spans="1:2" x14ac:dyDescent="0.25">
      <c r="A13000" s="72"/>
      <c r="B13000" s="72"/>
    </row>
    <row r="13001" spans="1:2" x14ac:dyDescent="0.25">
      <c r="A13001" s="72"/>
      <c r="B13001" s="72"/>
    </row>
    <row r="13002" spans="1:2" x14ac:dyDescent="0.25">
      <c r="A13002" s="72"/>
      <c r="B13002" s="72"/>
    </row>
    <row r="13003" spans="1:2" x14ac:dyDescent="0.25">
      <c r="A13003" s="72"/>
      <c r="B13003" s="72"/>
    </row>
    <row r="13004" spans="1:2" x14ac:dyDescent="0.25">
      <c r="A13004" s="72"/>
      <c r="B13004" s="72"/>
    </row>
    <row r="13005" spans="1:2" x14ac:dyDescent="0.25">
      <c r="A13005" s="72"/>
      <c r="B13005" s="72"/>
    </row>
    <row r="13006" spans="1:2" x14ac:dyDescent="0.25">
      <c r="A13006" s="72"/>
      <c r="B13006" s="72"/>
    </row>
    <row r="13007" spans="1:2" x14ac:dyDescent="0.25">
      <c r="A13007" s="72"/>
      <c r="B13007" s="72"/>
    </row>
    <row r="13008" spans="1:2" x14ac:dyDescent="0.25">
      <c r="A13008" s="72"/>
      <c r="B13008" s="72"/>
    </row>
    <row r="13009" spans="1:2" x14ac:dyDescent="0.25">
      <c r="A13009" s="72"/>
      <c r="B13009" s="72"/>
    </row>
    <row r="13010" spans="1:2" x14ac:dyDescent="0.25">
      <c r="A13010" s="72"/>
      <c r="B13010" s="72"/>
    </row>
    <row r="13011" spans="1:2" x14ac:dyDescent="0.25">
      <c r="A13011" s="72"/>
      <c r="B13011" s="72"/>
    </row>
    <row r="13012" spans="1:2" x14ac:dyDescent="0.25">
      <c r="A13012" s="72"/>
      <c r="B13012" s="72"/>
    </row>
    <row r="13013" spans="1:2" x14ac:dyDescent="0.25">
      <c r="A13013" s="72"/>
      <c r="B13013" s="72"/>
    </row>
    <row r="13014" spans="1:2" x14ac:dyDescent="0.25">
      <c r="A13014" s="72"/>
      <c r="B13014" s="72"/>
    </row>
    <row r="13015" spans="1:2" x14ac:dyDescent="0.25">
      <c r="A13015" s="72"/>
      <c r="B13015" s="72"/>
    </row>
    <row r="13016" spans="1:2" x14ac:dyDescent="0.25">
      <c r="A13016" s="72"/>
      <c r="B13016" s="72"/>
    </row>
    <row r="13017" spans="1:2" x14ac:dyDescent="0.25">
      <c r="A13017" s="72"/>
      <c r="B13017" s="72"/>
    </row>
    <row r="13018" spans="1:2" x14ac:dyDescent="0.25">
      <c r="A13018" s="72"/>
      <c r="B13018" s="72"/>
    </row>
    <row r="13019" spans="1:2" x14ac:dyDescent="0.25">
      <c r="A13019" s="72"/>
      <c r="B13019" s="72"/>
    </row>
    <row r="13020" spans="1:2" x14ac:dyDescent="0.25">
      <c r="A13020" s="72"/>
      <c r="B13020" s="72"/>
    </row>
    <row r="13021" spans="1:2" x14ac:dyDescent="0.25">
      <c r="A13021" s="72"/>
      <c r="B13021" s="72"/>
    </row>
    <row r="13022" spans="1:2" x14ac:dyDescent="0.25">
      <c r="A13022" s="72"/>
      <c r="B13022" s="72"/>
    </row>
    <row r="13023" spans="1:2" x14ac:dyDescent="0.25">
      <c r="A13023" s="72"/>
      <c r="B13023" s="72"/>
    </row>
    <row r="13024" spans="1:2" x14ac:dyDescent="0.25">
      <c r="A13024" s="72"/>
      <c r="B13024" s="72"/>
    </row>
    <row r="13025" spans="1:2" x14ac:dyDescent="0.25">
      <c r="A13025" s="72"/>
      <c r="B13025" s="72"/>
    </row>
    <row r="13026" spans="1:2" x14ac:dyDescent="0.25">
      <c r="A13026" s="72"/>
      <c r="B13026" s="72"/>
    </row>
    <row r="13027" spans="1:2" x14ac:dyDescent="0.25">
      <c r="A13027" s="72"/>
      <c r="B13027" s="72"/>
    </row>
    <row r="13028" spans="1:2" x14ac:dyDescent="0.25">
      <c r="A13028" s="72"/>
      <c r="B13028" s="72"/>
    </row>
    <row r="13029" spans="1:2" x14ac:dyDescent="0.25">
      <c r="A13029" s="72"/>
      <c r="B13029" s="72"/>
    </row>
    <row r="13030" spans="1:2" x14ac:dyDescent="0.25">
      <c r="A13030" s="72"/>
      <c r="B13030" s="72"/>
    </row>
    <row r="13031" spans="1:2" x14ac:dyDescent="0.25">
      <c r="A13031" s="72"/>
      <c r="B13031" s="72"/>
    </row>
    <row r="13032" spans="1:2" x14ac:dyDescent="0.25">
      <c r="A13032" s="72"/>
      <c r="B13032" s="72"/>
    </row>
    <row r="13033" spans="1:2" x14ac:dyDescent="0.25">
      <c r="A13033" s="72"/>
      <c r="B13033" s="72"/>
    </row>
    <row r="13034" spans="1:2" x14ac:dyDescent="0.25">
      <c r="A13034" s="72"/>
      <c r="B13034" s="72"/>
    </row>
    <row r="13035" spans="1:2" x14ac:dyDescent="0.25">
      <c r="A13035" s="72"/>
      <c r="B13035" s="72"/>
    </row>
    <row r="13036" spans="1:2" x14ac:dyDescent="0.25">
      <c r="A13036" s="72"/>
      <c r="B13036" s="72"/>
    </row>
    <row r="13037" spans="1:2" x14ac:dyDescent="0.25">
      <c r="A13037" s="72"/>
      <c r="B13037" s="72"/>
    </row>
    <row r="13038" spans="1:2" x14ac:dyDescent="0.25">
      <c r="A13038" s="72"/>
      <c r="B13038" s="72"/>
    </row>
    <row r="13039" spans="1:2" x14ac:dyDescent="0.25">
      <c r="A13039" s="72"/>
      <c r="B13039" s="72"/>
    </row>
    <row r="13040" spans="1:2" x14ac:dyDescent="0.25">
      <c r="A13040" s="72"/>
      <c r="B13040" s="72"/>
    </row>
    <row r="13041" spans="1:2" x14ac:dyDescent="0.25">
      <c r="A13041" s="72"/>
      <c r="B13041" s="72"/>
    </row>
    <row r="13042" spans="1:2" x14ac:dyDescent="0.25">
      <c r="A13042" s="72"/>
      <c r="B13042" s="72"/>
    </row>
    <row r="13043" spans="1:2" x14ac:dyDescent="0.25">
      <c r="A13043" s="72"/>
      <c r="B13043" s="72"/>
    </row>
    <row r="13044" spans="1:2" x14ac:dyDescent="0.25">
      <c r="A13044" s="72"/>
      <c r="B13044" s="72"/>
    </row>
    <row r="13045" spans="1:2" x14ac:dyDescent="0.25">
      <c r="A13045" s="72"/>
      <c r="B13045" s="72"/>
    </row>
    <row r="13046" spans="1:2" x14ac:dyDescent="0.25">
      <c r="A13046" s="72"/>
      <c r="B13046" s="72"/>
    </row>
    <row r="13047" spans="1:2" x14ac:dyDescent="0.25">
      <c r="A13047" s="72"/>
      <c r="B13047" s="72"/>
    </row>
    <row r="13048" spans="1:2" x14ac:dyDescent="0.25">
      <c r="A13048" s="72"/>
      <c r="B13048" s="72"/>
    </row>
    <row r="13049" spans="1:2" x14ac:dyDescent="0.25">
      <c r="A13049" s="72"/>
      <c r="B13049" s="72"/>
    </row>
    <row r="13050" spans="1:2" x14ac:dyDescent="0.25">
      <c r="A13050" s="72"/>
      <c r="B13050" s="72"/>
    </row>
    <row r="13051" spans="1:2" x14ac:dyDescent="0.25">
      <c r="A13051" s="72"/>
      <c r="B13051" s="72"/>
    </row>
    <row r="13052" spans="1:2" x14ac:dyDescent="0.25">
      <c r="A13052" s="72"/>
      <c r="B13052" s="72"/>
    </row>
    <row r="13053" spans="1:2" x14ac:dyDescent="0.25">
      <c r="A13053" s="72"/>
      <c r="B13053" s="72"/>
    </row>
    <row r="13054" spans="1:2" x14ac:dyDescent="0.25">
      <c r="A13054" s="72"/>
      <c r="B13054" s="72"/>
    </row>
    <row r="13055" spans="1:2" x14ac:dyDescent="0.25">
      <c r="A13055" s="72"/>
      <c r="B13055" s="72"/>
    </row>
    <row r="13056" spans="1:2" x14ac:dyDescent="0.25">
      <c r="A13056" s="72"/>
      <c r="B13056" s="72"/>
    </row>
    <row r="13057" spans="1:2" x14ac:dyDescent="0.25">
      <c r="A13057" s="72"/>
      <c r="B13057" s="72"/>
    </row>
    <row r="13058" spans="1:2" x14ac:dyDescent="0.25">
      <c r="A13058" s="72"/>
      <c r="B13058" s="72"/>
    </row>
    <row r="13059" spans="1:2" x14ac:dyDescent="0.25">
      <c r="A13059" s="72"/>
      <c r="B13059" s="72"/>
    </row>
    <row r="13060" spans="1:2" x14ac:dyDescent="0.25">
      <c r="A13060" s="72"/>
      <c r="B13060" s="72"/>
    </row>
    <row r="13061" spans="1:2" x14ac:dyDescent="0.25">
      <c r="A13061" s="72"/>
      <c r="B13061" s="72"/>
    </row>
    <row r="13062" spans="1:2" x14ac:dyDescent="0.25">
      <c r="A13062" s="72"/>
      <c r="B13062" s="72"/>
    </row>
    <row r="13063" spans="1:2" x14ac:dyDescent="0.25">
      <c r="A13063" s="72"/>
      <c r="B13063" s="72"/>
    </row>
    <row r="13064" spans="1:2" x14ac:dyDescent="0.25">
      <c r="A13064" s="72"/>
      <c r="B13064" s="72"/>
    </row>
    <row r="13065" spans="1:2" x14ac:dyDescent="0.25">
      <c r="A13065" s="72"/>
      <c r="B13065" s="72"/>
    </row>
    <row r="13066" spans="1:2" x14ac:dyDescent="0.25">
      <c r="A13066" s="72"/>
      <c r="B13066" s="72"/>
    </row>
    <row r="13067" spans="1:2" x14ac:dyDescent="0.25">
      <c r="A13067" s="72"/>
      <c r="B13067" s="72"/>
    </row>
    <row r="13068" spans="1:2" x14ac:dyDescent="0.25">
      <c r="A13068" s="72"/>
      <c r="B13068" s="72"/>
    </row>
    <row r="13069" spans="1:2" x14ac:dyDescent="0.25">
      <c r="A13069" s="72"/>
      <c r="B13069" s="72"/>
    </row>
    <row r="13070" spans="1:2" x14ac:dyDescent="0.25">
      <c r="A13070" s="72"/>
      <c r="B13070" s="72"/>
    </row>
    <row r="13071" spans="1:2" x14ac:dyDescent="0.25">
      <c r="A13071" s="72"/>
      <c r="B13071" s="72"/>
    </row>
    <row r="13072" spans="1:2" x14ac:dyDescent="0.25">
      <c r="A13072" s="72"/>
      <c r="B13072" s="72"/>
    </row>
    <row r="13073" spans="1:2" x14ac:dyDescent="0.25">
      <c r="A13073" s="72"/>
      <c r="B13073" s="72"/>
    </row>
    <row r="13074" spans="1:2" x14ac:dyDescent="0.25">
      <c r="A13074" s="72"/>
      <c r="B13074" s="72"/>
    </row>
    <row r="13075" spans="1:2" x14ac:dyDescent="0.25">
      <c r="A13075" s="72"/>
      <c r="B13075" s="72"/>
    </row>
    <row r="13076" spans="1:2" x14ac:dyDescent="0.25">
      <c r="A13076" s="72"/>
      <c r="B13076" s="72"/>
    </row>
    <row r="13077" spans="1:2" x14ac:dyDescent="0.25">
      <c r="A13077" s="72"/>
      <c r="B13077" s="72"/>
    </row>
    <row r="13078" spans="1:2" x14ac:dyDescent="0.25">
      <c r="A13078" s="72"/>
      <c r="B13078" s="72"/>
    </row>
    <row r="13079" spans="1:2" x14ac:dyDescent="0.25">
      <c r="A13079" s="72"/>
      <c r="B13079" s="72"/>
    </row>
    <row r="13080" spans="1:2" x14ac:dyDescent="0.25">
      <c r="A13080" s="72"/>
      <c r="B13080" s="72"/>
    </row>
    <row r="13081" spans="1:2" x14ac:dyDescent="0.25">
      <c r="A13081" s="72"/>
      <c r="B13081" s="72"/>
    </row>
    <row r="13082" spans="1:2" x14ac:dyDescent="0.25">
      <c r="A13082" s="72"/>
      <c r="B13082" s="72"/>
    </row>
    <row r="13083" spans="1:2" x14ac:dyDescent="0.25">
      <c r="A13083" s="72"/>
      <c r="B13083" s="72"/>
    </row>
    <row r="13084" spans="1:2" x14ac:dyDescent="0.25">
      <c r="A13084" s="72"/>
      <c r="B13084" s="72"/>
    </row>
    <row r="13085" spans="1:2" x14ac:dyDescent="0.25">
      <c r="A13085" s="72"/>
      <c r="B13085" s="72"/>
    </row>
    <row r="13086" spans="1:2" x14ac:dyDescent="0.25">
      <c r="A13086" s="72"/>
      <c r="B13086" s="72"/>
    </row>
    <row r="13087" spans="1:2" x14ac:dyDescent="0.25">
      <c r="A13087" s="72"/>
      <c r="B13087" s="72"/>
    </row>
    <row r="13088" spans="1:2" x14ac:dyDescent="0.25">
      <c r="A13088" s="72"/>
      <c r="B13088" s="72"/>
    </row>
    <row r="13089" spans="1:2" x14ac:dyDescent="0.25">
      <c r="A13089" s="72"/>
      <c r="B13089" s="72"/>
    </row>
    <row r="13090" spans="1:2" x14ac:dyDescent="0.25">
      <c r="A13090" s="72"/>
      <c r="B13090" s="72"/>
    </row>
    <row r="13091" spans="1:2" x14ac:dyDescent="0.25">
      <c r="A13091" s="72"/>
      <c r="B13091" s="72"/>
    </row>
    <row r="13092" spans="1:2" x14ac:dyDescent="0.25">
      <c r="A13092" s="72"/>
      <c r="B13092" s="72"/>
    </row>
    <row r="13093" spans="1:2" x14ac:dyDescent="0.25">
      <c r="A13093" s="72"/>
      <c r="B13093" s="72"/>
    </row>
    <row r="13094" spans="1:2" x14ac:dyDescent="0.25">
      <c r="A13094" s="72"/>
      <c r="B13094" s="72"/>
    </row>
    <row r="13095" spans="1:2" x14ac:dyDescent="0.25">
      <c r="A13095" s="72"/>
      <c r="B13095" s="72"/>
    </row>
    <row r="13096" spans="1:2" x14ac:dyDescent="0.25">
      <c r="A13096" s="72"/>
      <c r="B13096" s="72"/>
    </row>
    <row r="13097" spans="1:2" x14ac:dyDescent="0.25">
      <c r="A13097" s="72"/>
      <c r="B13097" s="72"/>
    </row>
    <row r="13098" spans="1:2" x14ac:dyDescent="0.25">
      <c r="A13098" s="72"/>
      <c r="B13098" s="72"/>
    </row>
    <row r="13099" spans="1:2" x14ac:dyDescent="0.25">
      <c r="A13099" s="72"/>
      <c r="B13099" s="72"/>
    </row>
    <row r="13100" spans="1:2" x14ac:dyDescent="0.25">
      <c r="A13100" s="72"/>
      <c r="B13100" s="72"/>
    </row>
    <row r="13101" spans="1:2" x14ac:dyDescent="0.25">
      <c r="A13101" s="72"/>
      <c r="B13101" s="72"/>
    </row>
    <row r="13102" spans="1:2" x14ac:dyDescent="0.25">
      <c r="A13102" s="72"/>
      <c r="B13102" s="72"/>
    </row>
    <row r="13103" spans="1:2" x14ac:dyDescent="0.25">
      <c r="A13103" s="72"/>
      <c r="B13103" s="72"/>
    </row>
    <row r="13104" spans="1:2" x14ac:dyDescent="0.25">
      <c r="A13104" s="72"/>
      <c r="B13104" s="72"/>
    </row>
    <row r="13105" spans="1:2" x14ac:dyDescent="0.25">
      <c r="A13105" s="72"/>
      <c r="B13105" s="72"/>
    </row>
    <row r="13106" spans="1:2" x14ac:dyDescent="0.25">
      <c r="A13106" s="72"/>
      <c r="B13106" s="72"/>
    </row>
    <row r="13107" spans="1:2" x14ac:dyDescent="0.25">
      <c r="A13107" s="72"/>
      <c r="B13107" s="72"/>
    </row>
    <row r="13108" spans="1:2" x14ac:dyDescent="0.25">
      <c r="A13108" s="72"/>
      <c r="B13108" s="72"/>
    </row>
    <row r="13109" spans="1:2" x14ac:dyDescent="0.25">
      <c r="A13109" s="72"/>
      <c r="B13109" s="72"/>
    </row>
    <row r="13110" spans="1:2" x14ac:dyDescent="0.25">
      <c r="A13110" s="72"/>
      <c r="B13110" s="72"/>
    </row>
    <row r="13111" spans="1:2" x14ac:dyDescent="0.25">
      <c r="A13111" s="72"/>
      <c r="B13111" s="72"/>
    </row>
    <row r="13112" spans="1:2" x14ac:dyDescent="0.25">
      <c r="A13112" s="72"/>
      <c r="B13112" s="72"/>
    </row>
    <row r="13113" spans="1:2" x14ac:dyDescent="0.25">
      <c r="A13113" s="72"/>
      <c r="B13113" s="72"/>
    </row>
    <row r="13114" spans="1:2" x14ac:dyDescent="0.25">
      <c r="A13114" s="72"/>
      <c r="B13114" s="72"/>
    </row>
    <row r="13115" spans="1:2" x14ac:dyDescent="0.25">
      <c r="A13115" s="72"/>
      <c r="B13115" s="72"/>
    </row>
    <row r="13116" spans="1:2" x14ac:dyDescent="0.25">
      <c r="A13116" s="72"/>
      <c r="B13116" s="72"/>
    </row>
    <row r="13117" spans="1:2" x14ac:dyDescent="0.25">
      <c r="A13117" s="72"/>
      <c r="B13117" s="72"/>
    </row>
    <row r="13118" spans="1:2" x14ac:dyDescent="0.25">
      <c r="A13118" s="72"/>
      <c r="B13118" s="72"/>
    </row>
    <row r="13119" spans="1:2" x14ac:dyDescent="0.25">
      <c r="A13119" s="72"/>
      <c r="B13119" s="72"/>
    </row>
    <row r="13120" spans="1:2" x14ac:dyDescent="0.25">
      <c r="A13120" s="72"/>
      <c r="B13120" s="72"/>
    </row>
    <row r="13121" spans="1:2" x14ac:dyDescent="0.25">
      <c r="A13121" s="72"/>
      <c r="B13121" s="72"/>
    </row>
    <row r="13122" spans="1:2" x14ac:dyDescent="0.25">
      <c r="A13122" s="72"/>
      <c r="B13122" s="72"/>
    </row>
    <row r="13123" spans="1:2" x14ac:dyDescent="0.25">
      <c r="A13123" s="72"/>
      <c r="B13123" s="72"/>
    </row>
    <row r="13124" spans="1:2" x14ac:dyDescent="0.25">
      <c r="A13124" s="72"/>
      <c r="B13124" s="72"/>
    </row>
    <row r="13125" spans="1:2" x14ac:dyDescent="0.25">
      <c r="A13125" s="72"/>
      <c r="B13125" s="72"/>
    </row>
    <row r="13126" spans="1:2" x14ac:dyDescent="0.25">
      <c r="A13126" s="72"/>
      <c r="B13126" s="72"/>
    </row>
    <row r="13127" spans="1:2" x14ac:dyDescent="0.25">
      <c r="A13127" s="72"/>
      <c r="B13127" s="72"/>
    </row>
    <row r="13128" spans="1:2" x14ac:dyDescent="0.25">
      <c r="A13128" s="72"/>
      <c r="B13128" s="72"/>
    </row>
    <row r="13129" spans="1:2" x14ac:dyDescent="0.25">
      <c r="A13129" s="72"/>
      <c r="B13129" s="72"/>
    </row>
    <row r="13130" spans="1:2" x14ac:dyDescent="0.25">
      <c r="A13130" s="72"/>
      <c r="B13130" s="72"/>
    </row>
    <row r="13131" spans="1:2" x14ac:dyDescent="0.25">
      <c r="A13131" s="72"/>
      <c r="B13131" s="72"/>
    </row>
    <row r="13132" spans="1:2" x14ac:dyDescent="0.25">
      <c r="A13132" s="72"/>
      <c r="B13132" s="72"/>
    </row>
    <row r="13133" spans="1:2" x14ac:dyDescent="0.25">
      <c r="A13133" s="72"/>
      <c r="B13133" s="72"/>
    </row>
    <row r="13134" spans="1:2" x14ac:dyDescent="0.25">
      <c r="A13134" s="72"/>
      <c r="B13134" s="72"/>
    </row>
    <row r="13135" spans="1:2" x14ac:dyDescent="0.25">
      <c r="A13135" s="72"/>
      <c r="B13135" s="72"/>
    </row>
    <row r="13136" spans="1:2" x14ac:dyDescent="0.25">
      <c r="A13136" s="72"/>
      <c r="B13136" s="72"/>
    </row>
    <row r="13137" spans="1:2" x14ac:dyDescent="0.25">
      <c r="A13137" s="72"/>
      <c r="B13137" s="72"/>
    </row>
    <row r="13138" spans="1:2" x14ac:dyDescent="0.25">
      <c r="A13138" s="72"/>
      <c r="B13138" s="72"/>
    </row>
    <row r="13139" spans="1:2" x14ac:dyDescent="0.25">
      <c r="A13139" s="72"/>
      <c r="B13139" s="72"/>
    </row>
    <row r="13140" spans="1:2" x14ac:dyDescent="0.25">
      <c r="A13140" s="72"/>
      <c r="B13140" s="72"/>
    </row>
    <row r="13141" spans="1:2" x14ac:dyDescent="0.25">
      <c r="A13141" s="72"/>
      <c r="B13141" s="72"/>
    </row>
    <row r="13142" spans="1:2" x14ac:dyDescent="0.25">
      <c r="A13142" s="72"/>
      <c r="B13142" s="72"/>
    </row>
    <row r="13143" spans="1:2" x14ac:dyDescent="0.25">
      <c r="A13143" s="72"/>
      <c r="B13143" s="72"/>
    </row>
    <row r="13144" spans="1:2" x14ac:dyDescent="0.25">
      <c r="A13144" s="72"/>
      <c r="B13144" s="72"/>
    </row>
    <row r="13145" spans="1:2" x14ac:dyDescent="0.25">
      <c r="A13145" s="72"/>
      <c r="B13145" s="72"/>
    </row>
    <row r="13146" spans="1:2" x14ac:dyDescent="0.25">
      <c r="A13146" s="72"/>
      <c r="B13146" s="72"/>
    </row>
    <row r="13147" spans="1:2" x14ac:dyDescent="0.25">
      <c r="A13147" s="72"/>
      <c r="B13147" s="72"/>
    </row>
    <row r="13148" spans="1:2" x14ac:dyDescent="0.25">
      <c r="A13148" s="72"/>
      <c r="B13148" s="72"/>
    </row>
    <row r="13149" spans="1:2" x14ac:dyDescent="0.25">
      <c r="A13149" s="72"/>
      <c r="B13149" s="72"/>
    </row>
    <row r="13150" spans="1:2" x14ac:dyDescent="0.25">
      <c r="A13150" s="72"/>
      <c r="B13150" s="72"/>
    </row>
    <row r="13151" spans="1:2" x14ac:dyDescent="0.25">
      <c r="A13151" s="72"/>
      <c r="B13151" s="72"/>
    </row>
    <row r="13152" spans="1:2" x14ac:dyDescent="0.25">
      <c r="A13152" s="72"/>
      <c r="B13152" s="72"/>
    </row>
    <row r="13153" spans="1:2" x14ac:dyDescent="0.25">
      <c r="A13153" s="72"/>
      <c r="B13153" s="72"/>
    </row>
    <row r="13154" spans="1:2" x14ac:dyDescent="0.25">
      <c r="A13154" s="72"/>
      <c r="B13154" s="72"/>
    </row>
    <row r="13155" spans="1:2" x14ac:dyDescent="0.25">
      <c r="A13155" s="72"/>
      <c r="B13155" s="72"/>
    </row>
    <row r="13156" spans="1:2" x14ac:dyDescent="0.25">
      <c r="A13156" s="72"/>
      <c r="B13156" s="72"/>
    </row>
    <row r="13157" spans="1:2" x14ac:dyDescent="0.25">
      <c r="A13157" s="72"/>
      <c r="B13157" s="72"/>
    </row>
    <row r="13158" spans="1:2" x14ac:dyDescent="0.25">
      <c r="A13158" s="72"/>
      <c r="B13158" s="72"/>
    </row>
    <row r="13159" spans="1:2" x14ac:dyDescent="0.25">
      <c r="A13159" s="72"/>
      <c r="B13159" s="72"/>
    </row>
    <row r="13160" spans="1:2" x14ac:dyDescent="0.25">
      <c r="A13160" s="72"/>
      <c r="B13160" s="72"/>
    </row>
    <row r="13161" spans="1:2" x14ac:dyDescent="0.25">
      <c r="A13161" s="72"/>
      <c r="B13161" s="72"/>
    </row>
    <row r="13162" spans="1:2" x14ac:dyDescent="0.25">
      <c r="A13162" s="72"/>
      <c r="B13162" s="72"/>
    </row>
    <row r="13163" spans="1:2" x14ac:dyDescent="0.25">
      <c r="A13163" s="72"/>
      <c r="B13163" s="72"/>
    </row>
    <row r="13164" spans="1:2" x14ac:dyDescent="0.25">
      <c r="A13164" s="72"/>
      <c r="B13164" s="72"/>
    </row>
    <row r="13165" spans="1:2" x14ac:dyDescent="0.25">
      <c r="A13165" s="72"/>
      <c r="B13165" s="72"/>
    </row>
    <row r="13166" spans="1:2" x14ac:dyDescent="0.25">
      <c r="A13166" s="72"/>
      <c r="B13166" s="72"/>
    </row>
    <row r="13167" spans="1:2" x14ac:dyDescent="0.25">
      <c r="A13167" s="72"/>
      <c r="B13167" s="72"/>
    </row>
    <row r="13168" spans="1:2" x14ac:dyDescent="0.25">
      <c r="A13168" s="72"/>
      <c r="B13168" s="72"/>
    </row>
    <row r="13169" spans="1:2" x14ac:dyDescent="0.25">
      <c r="A13169" s="72"/>
      <c r="B13169" s="72"/>
    </row>
    <row r="13170" spans="1:2" x14ac:dyDescent="0.25">
      <c r="A13170" s="72"/>
      <c r="B13170" s="72"/>
    </row>
    <row r="13171" spans="1:2" x14ac:dyDescent="0.25">
      <c r="A13171" s="72"/>
      <c r="B13171" s="72"/>
    </row>
    <row r="13172" spans="1:2" x14ac:dyDescent="0.25">
      <c r="A13172" s="72"/>
      <c r="B13172" s="72"/>
    </row>
    <row r="13173" spans="1:2" x14ac:dyDescent="0.25">
      <c r="A13173" s="72"/>
      <c r="B13173" s="72"/>
    </row>
    <row r="13174" spans="1:2" x14ac:dyDescent="0.25">
      <c r="A13174" s="72"/>
      <c r="B13174" s="72"/>
    </row>
    <row r="13175" spans="1:2" x14ac:dyDescent="0.25">
      <c r="A13175" s="72"/>
      <c r="B13175" s="72"/>
    </row>
    <row r="13176" spans="1:2" x14ac:dyDescent="0.25">
      <c r="A13176" s="72"/>
      <c r="B13176" s="72"/>
    </row>
    <row r="13177" spans="1:2" x14ac:dyDescent="0.25">
      <c r="A13177" s="72"/>
      <c r="B13177" s="72"/>
    </row>
    <row r="13178" spans="1:2" x14ac:dyDescent="0.25">
      <c r="A13178" s="72"/>
      <c r="B13178" s="72"/>
    </row>
    <row r="13179" spans="1:2" x14ac:dyDescent="0.25">
      <c r="A13179" s="72"/>
      <c r="B13179" s="72"/>
    </row>
    <row r="13180" spans="1:2" x14ac:dyDescent="0.25">
      <c r="A13180" s="72"/>
      <c r="B13180" s="72"/>
    </row>
    <row r="13181" spans="1:2" x14ac:dyDescent="0.25">
      <c r="A13181" s="72"/>
      <c r="B13181" s="72"/>
    </row>
    <row r="13182" spans="1:2" x14ac:dyDescent="0.25">
      <c r="A13182" s="72"/>
      <c r="B13182" s="72"/>
    </row>
    <row r="13183" spans="1:2" x14ac:dyDescent="0.25">
      <c r="A13183" s="72"/>
      <c r="B13183" s="72"/>
    </row>
    <row r="13184" spans="1:2" x14ac:dyDescent="0.25">
      <c r="A13184" s="72"/>
      <c r="B13184" s="72"/>
    </row>
    <row r="13185" spans="1:2" x14ac:dyDescent="0.25">
      <c r="A13185" s="72"/>
      <c r="B13185" s="72"/>
    </row>
    <row r="13186" spans="1:2" x14ac:dyDescent="0.25">
      <c r="A13186" s="72"/>
      <c r="B13186" s="72"/>
    </row>
    <row r="13187" spans="1:2" x14ac:dyDescent="0.25">
      <c r="A13187" s="72"/>
      <c r="B13187" s="72"/>
    </row>
    <row r="13188" spans="1:2" x14ac:dyDescent="0.25">
      <c r="A13188" s="72"/>
      <c r="B13188" s="72"/>
    </row>
    <row r="13189" spans="1:2" x14ac:dyDescent="0.25">
      <c r="A13189" s="72"/>
      <c r="B13189" s="72"/>
    </row>
    <row r="13190" spans="1:2" x14ac:dyDescent="0.25">
      <c r="A13190" s="72"/>
      <c r="B13190" s="72"/>
    </row>
    <row r="13191" spans="1:2" x14ac:dyDescent="0.25">
      <c r="A13191" s="72"/>
      <c r="B13191" s="72"/>
    </row>
    <row r="13192" spans="1:2" x14ac:dyDescent="0.25">
      <c r="A13192" s="72"/>
      <c r="B13192" s="72"/>
    </row>
    <row r="13193" spans="1:2" x14ac:dyDescent="0.25">
      <c r="A13193" s="72"/>
      <c r="B13193" s="72"/>
    </row>
    <row r="13194" spans="1:2" x14ac:dyDescent="0.25">
      <c r="A13194" s="72"/>
      <c r="B13194" s="72"/>
    </row>
    <row r="13195" spans="1:2" x14ac:dyDescent="0.25">
      <c r="A13195" s="72"/>
      <c r="B13195" s="72"/>
    </row>
    <row r="13196" spans="1:2" x14ac:dyDescent="0.25">
      <c r="A13196" s="72"/>
      <c r="B13196" s="72"/>
    </row>
    <row r="13197" spans="1:2" x14ac:dyDescent="0.25">
      <c r="A13197" s="72"/>
      <c r="B13197" s="72"/>
    </row>
    <row r="13198" spans="1:2" x14ac:dyDescent="0.25">
      <c r="A13198" s="72"/>
      <c r="B13198" s="72"/>
    </row>
    <row r="13199" spans="1:2" x14ac:dyDescent="0.25">
      <c r="A13199" s="72"/>
      <c r="B13199" s="72"/>
    </row>
    <row r="13200" spans="1:2" x14ac:dyDescent="0.25">
      <c r="A13200" s="72"/>
      <c r="B13200" s="72"/>
    </row>
    <row r="13201" spans="1:2" x14ac:dyDescent="0.25">
      <c r="A13201" s="72"/>
      <c r="B13201" s="72"/>
    </row>
    <row r="13202" spans="1:2" x14ac:dyDescent="0.25">
      <c r="A13202" s="72"/>
      <c r="B13202" s="72"/>
    </row>
    <row r="13203" spans="1:2" x14ac:dyDescent="0.25">
      <c r="A13203" s="72"/>
      <c r="B13203" s="72"/>
    </row>
    <row r="13204" spans="1:2" x14ac:dyDescent="0.25">
      <c r="A13204" s="72"/>
      <c r="B13204" s="72"/>
    </row>
    <row r="13205" spans="1:2" x14ac:dyDescent="0.25">
      <c r="A13205" s="72"/>
      <c r="B13205" s="72"/>
    </row>
    <row r="13206" spans="1:2" x14ac:dyDescent="0.25">
      <c r="A13206" s="72"/>
      <c r="B13206" s="72"/>
    </row>
    <row r="13207" spans="1:2" x14ac:dyDescent="0.25">
      <c r="A13207" s="72"/>
      <c r="B13207" s="72"/>
    </row>
    <row r="13208" spans="1:2" x14ac:dyDescent="0.25">
      <c r="A13208" s="72"/>
      <c r="B13208" s="72"/>
    </row>
    <row r="13209" spans="1:2" x14ac:dyDescent="0.25">
      <c r="A13209" s="72"/>
      <c r="B13209" s="72"/>
    </row>
    <row r="13210" spans="1:2" x14ac:dyDescent="0.25">
      <c r="A13210" s="72"/>
      <c r="B13210" s="72"/>
    </row>
    <row r="13211" spans="1:2" x14ac:dyDescent="0.25">
      <c r="A13211" s="72"/>
      <c r="B13211" s="72"/>
    </row>
    <row r="13212" spans="1:2" x14ac:dyDescent="0.25">
      <c r="A13212" s="72"/>
      <c r="B13212" s="72"/>
    </row>
    <row r="13213" spans="1:2" x14ac:dyDescent="0.25">
      <c r="A13213" s="72"/>
      <c r="B13213" s="72"/>
    </row>
    <row r="13214" spans="1:2" x14ac:dyDescent="0.25">
      <c r="A13214" s="72"/>
      <c r="B13214" s="72"/>
    </row>
    <row r="13215" spans="1:2" x14ac:dyDescent="0.25">
      <c r="A13215" s="72"/>
      <c r="B13215" s="72"/>
    </row>
    <row r="13216" spans="1:2" x14ac:dyDescent="0.25">
      <c r="A13216" s="72"/>
      <c r="B13216" s="72"/>
    </row>
    <row r="13217" spans="1:2" x14ac:dyDescent="0.25">
      <c r="A13217" s="72"/>
      <c r="B13217" s="72"/>
    </row>
    <row r="13218" spans="1:2" x14ac:dyDescent="0.25">
      <c r="A13218" s="72"/>
      <c r="B13218" s="72"/>
    </row>
    <row r="13219" spans="1:2" x14ac:dyDescent="0.25">
      <c r="A13219" s="72"/>
      <c r="B13219" s="72"/>
    </row>
    <row r="13220" spans="1:2" x14ac:dyDescent="0.25">
      <c r="A13220" s="72"/>
      <c r="B13220" s="72"/>
    </row>
    <row r="13221" spans="1:2" x14ac:dyDescent="0.25">
      <c r="A13221" s="72"/>
      <c r="B13221" s="72"/>
    </row>
    <row r="13222" spans="1:2" x14ac:dyDescent="0.25">
      <c r="A13222" s="72"/>
      <c r="B13222" s="72"/>
    </row>
    <row r="13223" spans="1:2" x14ac:dyDescent="0.25">
      <c r="A13223" s="72"/>
      <c r="B13223" s="72"/>
    </row>
    <row r="13224" spans="1:2" x14ac:dyDescent="0.25">
      <c r="A13224" s="72"/>
      <c r="B13224" s="72"/>
    </row>
    <row r="13225" spans="1:2" x14ac:dyDescent="0.25">
      <c r="A13225" s="72"/>
      <c r="B13225" s="72"/>
    </row>
    <row r="13226" spans="1:2" x14ac:dyDescent="0.25">
      <c r="A13226" s="72"/>
      <c r="B13226" s="72"/>
    </row>
    <row r="13227" spans="1:2" x14ac:dyDescent="0.25">
      <c r="A13227" s="72"/>
      <c r="B13227" s="72"/>
    </row>
    <row r="13228" spans="1:2" x14ac:dyDescent="0.25">
      <c r="A13228" s="72"/>
      <c r="B13228" s="72"/>
    </row>
    <row r="13229" spans="1:2" x14ac:dyDescent="0.25">
      <c r="A13229" s="72"/>
      <c r="B13229" s="72"/>
    </row>
    <row r="13230" spans="1:2" x14ac:dyDescent="0.25">
      <c r="A13230" s="72"/>
      <c r="B13230" s="72"/>
    </row>
    <row r="13231" spans="1:2" x14ac:dyDescent="0.25">
      <c r="A13231" s="72"/>
      <c r="B13231" s="72"/>
    </row>
    <row r="13232" spans="1:2" x14ac:dyDescent="0.25">
      <c r="A13232" s="72"/>
      <c r="B13232" s="72"/>
    </row>
    <row r="13233" spans="1:2" x14ac:dyDescent="0.25">
      <c r="A13233" s="72"/>
      <c r="B13233" s="72"/>
    </row>
    <row r="13234" spans="1:2" x14ac:dyDescent="0.25">
      <c r="A13234" s="72"/>
      <c r="B13234" s="72"/>
    </row>
    <row r="13235" spans="1:2" x14ac:dyDescent="0.25">
      <c r="A13235" s="72"/>
      <c r="B13235" s="72"/>
    </row>
    <row r="13236" spans="1:2" x14ac:dyDescent="0.25">
      <c r="A13236" s="72"/>
      <c r="B13236" s="72"/>
    </row>
    <row r="13237" spans="1:2" x14ac:dyDescent="0.25">
      <c r="A13237" s="72"/>
      <c r="B13237" s="72"/>
    </row>
    <row r="13238" spans="1:2" x14ac:dyDescent="0.25">
      <c r="A13238" s="72"/>
      <c r="B13238" s="72"/>
    </row>
    <row r="13239" spans="1:2" x14ac:dyDescent="0.25">
      <c r="A13239" s="72"/>
      <c r="B13239" s="72"/>
    </row>
    <row r="13240" spans="1:2" x14ac:dyDescent="0.25">
      <c r="A13240" s="72"/>
      <c r="B13240" s="72"/>
    </row>
    <row r="13241" spans="1:2" x14ac:dyDescent="0.25">
      <c r="A13241" s="72"/>
      <c r="B13241" s="72"/>
    </row>
    <row r="13242" spans="1:2" x14ac:dyDescent="0.25">
      <c r="A13242" s="72"/>
      <c r="B13242" s="72"/>
    </row>
    <row r="13243" spans="1:2" x14ac:dyDescent="0.25">
      <c r="A13243" s="72"/>
      <c r="B13243" s="72"/>
    </row>
    <row r="13244" spans="1:2" x14ac:dyDescent="0.25">
      <c r="A13244" s="72"/>
      <c r="B13244" s="72"/>
    </row>
    <row r="13245" spans="1:2" x14ac:dyDescent="0.25">
      <c r="A13245" s="72"/>
      <c r="B13245" s="72"/>
    </row>
    <row r="13246" spans="1:2" x14ac:dyDescent="0.25">
      <c r="A13246" s="72"/>
      <c r="B13246" s="72"/>
    </row>
    <row r="13247" spans="1:2" x14ac:dyDescent="0.25">
      <c r="A13247" s="72"/>
      <c r="B13247" s="72"/>
    </row>
    <row r="13248" spans="1:2" x14ac:dyDescent="0.25">
      <c r="A13248" s="72"/>
      <c r="B13248" s="72"/>
    </row>
    <row r="13249" spans="1:2" x14ac:dyDescent="0.25">
      <c r="A13249" s="72"/>
      <c r="B13249" s="72"/>
    </row>
    <row r="13250" spans="1:2" x14ac:dyDescent="0.25">
      <c r="A13250" s="72"/>
      <c r="B13250" s="72"/>
    </row>
    <row r="13251" spans="1:2" x14ac:dyDescent="0.25">
      <c r="A13251" s="72"/>
      <c r="B13251" s="72"/>
    </row>
    <row r="13252" spans="1:2" x14ac:dyDescent="0.25">
      <c r="A13252" s="72"/>
      <c r="B13252" s="72"/>
    </row>
    <row r="13253" spans="1:2" x14ac:dyDescent="0.25">
      <c r="A13253" s="72"/>
      <c r="B13253" s="72"/>
    </row>
    <row r="13254" spans="1:2" x14ac:dyDescent="0.25">
      <c r="A13254" s="72"/>
      <c r="B13254" s="72"/>
    </row>
    <row r="13255" spans="1:2" x14ac:dyDescent="0.25">
      <c r="A13255" s="72"/>
      <c r="B13255" s="72"/>
    </row>
    <row r="13256" spans="1:2" x14ac:dyDescent="0.25">
      <c r="A13256" s="72"/>
      <c r="B13256" s="72"/>
    </row>
    <row r="13257" spans="1:2" x14ac:dyDescent="0.25">
      <c r="A13257" s="72"/>
      <c r="B13257" s="72"/>
    </row>
    <row r="13258" spans="1:2" x14ac:dyDescent="0.25">
      <c r="A13258" s="72"/>
      <c r="B13258" s="72"/>
    </row>
    <row r="13259" spans="1:2" x14ac:dyDescent="0.25">
      <c r="A13259" s="72"/>
      <c r="B13259" s="72"/>
    </row>
    <row r="13260" spans="1:2" x14ac:dyDescent="0.25">
      <c r="A13260" s="72"/>
      <c r="B13260" s="72"/>
    </row>
    <row r="13261" spans="1:2" x14ac:dyDescent="0.25">
      <c r="A13261" s="72"/>
      <c r="B13261" s="72"/>
    </row>
    <row r="13262" spans="1:2" x14ac:dyDescent="0.25">
      <c r="A13262" s="72"/>
      <c r="B13262" s="72"/>
    </row>
    <row r="13263" spans="1:2" x14ac:dyDescent="0.25">
      <c r="A13263" s="72"/>
      <c r="B13263" s="72"/>
    </row>
    <row r="13264" spans="1:2" x14ac:dyDescent="0.25">
      <c r="A13264" s="72"/>
      <c r="B13264" s="72"/>
    </row>
    <row r="13265" spans="1:2" x14ac:dyDescent="0.25">
      <c r="A13265" s="72"/>
      <c r="B13265" s="72"/>
    </row>
    <row r="13266" spans="1:2" x14ac:dyDescent="0.25">
      <c r="A13266" s="72"/>
      <c r="B13266" s="72"/>
    </row>
    <row r="13267" spans="1:2" x14ac:dyDescent="0.25">
      <c r="A13267" s="72"/>
      <c r="B13267" s="72"/>
    </row>
    <row r="13268" spans="1:2" x14ac:dyDescent="0.25">
      <c r="A13268" s="72"/>
      <c r="B13268" s="72"/>
    </row>
    <row r="13269" spans="1:2" x14ac:dyDescent="0.25">
      <c r="A13269" s="72"/>
      <c r="B13269" s="72"/>
    </row>
    <row r="13270" spans="1:2" x14ac:dyDescent="0.25">
      <c r="A13270" s="72"/>
      <c r="B13270" s="72"/>
    </row>
    <row r="13271" spans="1:2" x14ac:dyDescent="0.25">
      <c r="A13271" s="72"/>
      <c r="B13271" s="72"/>
    </row>
    <row r="13272" spans="1:2" x14ac:dyDescent="0.25">
      <c r="A13272" s="72"/>
      <c r="B13272" s="72"/>
    </row>
    <row r="13273" spans="1:2" x14ac:dyDescent="0.25">
      <c r="A13273" s="72"/>
      <c r="B13273" s="72"/>
    </row>
    <row r="13274" spans="1:2" x14ac:dyDescent="0.25">
      <c r="A13274" s="72"/>
      <c r="B13274" s="72"/>
    </row>
    <row r="13275" spans="1:2" x14ac:dyDescent="0.25">
      <c r="A13275" s="72"/>
      <c r="B13275" s="72"/>
    </row>
    <row r="13276" spans="1:2" x14ac:dyDescent="0.25">
      <c r="A13276" s="72"/>
      <c r="B13276" s="72"/>
    </row>
    <row r="13277" spans="1:2" x14ac:dyDescent="0.25">
      <c r="A13277" s="72"/>
      <c r="B13277" s="72"/>
    </row>
    <row r="13278" spans="1:2" x14ac:dyDescent="0.25">
      <c r="A13278" s="72"/>
      <c r="B13278" s="72"/>
    </row>
    <row r="13279" spans="1:2" x14ac:dyDescent="0.25">
      <c r="A13279" s="72"/>
      <c r="B13279" s="72"/>
    </row>
    <row r="13280" spans="1:2" x14ac:dyDescent="0.25">
      <c r="A13280" s="72"/>
      <c r="B13280" s="72"/>
    </row>
    <row r="13281" spans="1:2" x14ac:dyDescent="0.25">
      <c r="A13281" s="72"/>
      <c r="B13281" s="72"/>
    </row>
    <row r="13282" spans="1:2" x14ac:dyDescent="0.25">
      <c r="A13282" s="72"/>
      <c r="B13282" s="72"/>
    </row>
    <row r="13283" spans="1:2" x14ac:dyDescent="0.25">
      <c r="A13283" s="72"/>
      <c r="B13283" s="72"/>
    </row>
    <row r="13284" spans="1:2" x14ac:dyDescent="0.25">
      <c r="A13284" s="72"/>
      <c r="B13284" s="72"/>
    </row>
    <row r="13285" spans="1:2" x14ac:dyDescent="0.25">
      <c r="A13285" s="72"/>
      <c r="B13285" s="72"/>
    </row>
    <row r="13286" spans="1:2" x14ac:dyDescent="0.25">
      <c r="A13286" s="72"/>
      <c r="B13286" s="72"/>
    </row>
    <row r="13287" spans="1:2" x14ac:dyDescent="0.25">
      <c r="A13287" s="72"/>
      <c r="B13287" s="72"/>
    </row>
    <row r="13288" spans="1:2" x14ac:dyDescent="0.25">
      <c r="A13288" s="72"/>
      <c r="B13288" s="72"/>
    </row>
    <row r="13289" spans="1:2" x14ac:dyDescent="0.25">
      <c r="A13289" s="72"/>
      <c r="B13289" s="72"/>
    </row>
    <row r="13290" spans="1:2" x14ac:dyDescent="0.25">
      <c r="A13290" s="72"/>
      <c r="B13290" s="72"/>
    </row>
    <row r="13291" spans="1:2" x14ac:dyDescent="0.25">
      <c r="A13291" s="72"/>
      <c r="B13291" s="72"/>
    </row>
    <row r="13292" spans="1:2" x14ac:dyDescent="0.25">
      <c r="A13292" s="72"/>
      <c r="B13292" s="72"/>
    </row>
    <row r="13293" spans="1:2" x14ac:dyDescent="0.25">
      <c r="A13293" s="72"/>
      <c r="B13293" s="72"/>
    </row>
    <row r="13294" spans="1:2" x14ac:dyDescent="0.25">
      <c r="A13294" s="72"/>
      <c r="B13294" s="72"/>
    </row>
    <row r="13295" spans="1:2" x14ac:dyDescent="0.25">
      <c r="A13295" s="72"/>
      <c r="B13295" s="72"/>
    </row>
    <row r="13296" spans="1:2" x14ac:dyDescent="0.25">
      <c r="A13296" s="72"/>
      <c r="B13296" s="72"/>
    </row>
    <row r="13297" spans="1:2" x14ac:dyDescent="0.25">
      <c r="A13297" s="72"/>
      <c r="B13297" s="72"/>
    </row>
    <row r="13298" spans="1:2" x14ac:dyDescent="0.25">
      <c r="A13298" s="72"/>
      <c r="B13298" s="72"/>
    </row>
    <row r="13299" spans="1:2" x14ac:dyDescent="0.25">
      <c r="A13299" s="72"/>
      <c r="B13299" s="72"/>
    </row>
    <row r="13300" spans="1:2" x14ac:dyDescent="0.25">
      <c r="A13300" s="72"/>
      <c r="B13300" s="72"/>
    </row>
    <row r="13301" spans="1:2" x14ac:dyDescent="0.25">
      <c r="A13301" s="72"/>
      <c r="B13301" s="72"/>
    </row>
    <row r="13302" spans="1:2" x14ac:dyDescent="0.25">
      <c r="A13302" s="72"/>
      <c r="B13302" s="72"/>
    </row>
    <row r="13303" spans="1:2" x14ac:dyDescent="0.25">
      <c r="A13303" s="72"/>
      <c r="B13303" s="72"/>
    </row>
    <row r="13304" spans="1:2" x14ac:dyDescent="0.25">
      <c r="A13304" s="72"/>
      <c r="B13304" s="72"/>
    </row>
    <row r="13305" spans="1:2" x14ac:dyDescent="0.25">
      <c r="A13305" s="72"/>
      <c r="B13305" s="72"/>
    </row>
    <row r="13306" spans="1:2" x14ac:dyDescent="0.25">
      <c r="A13306" s="72"/>
      <c r="B13306" s="72"/>
    </row>
    <row r="13307" spans="1:2" x14ac:dyDescent="0.25">
      <c r="A13307" s="72"/>
      <c r="B13307" s="72"/>
    </row>
    <row r="13308" spans="1:2" x14ac:dyDescent="0.25">
      <c r="A13308" s="72"/>
      <c r="B13308" s="72"/>
    </row>
    <row r="13309" spans="1:2" x14ac:dyDescent="0.25">
      <c r="A13309" s="72"/>
      <c r="B13309" s="72"/>
    </row>
    <row r="13310" spans="1:2" x14ac:dyDescent="0.25">
      <c r="A13310" s="72"/>
      <c r="B13310" s="72"/>
    </row>
    <row r="13311" spans="1:2" x14ac:dyDescent="0.25">
      <c r="A13311" s="72"/>
      <c r="B13311" s="72"/>
    </row>
    <row r="13312" spans="1:2" x14ac:dyDescent="0.25">
      <c r="A13312" s="72"/>
      <c r="B13312" s="72"/>
    </row>
    <row r="13313" spans="1:2" x14ac:dyDescent="0.25">
      <c r="A13313" s="72"/>
      <c r="B13313" s="72"/>
    </row>
    <row r="13314" spans="1:2" x14ac:dyDescent="0.25">
      <c r="A13314" s="72"/>
      <c r="B13314" s="72"/>
    </row>
    <row r="13315" spans="1:2" x14ac:dyDescent="0.25">
      <c r="A13315" s="72"/>
      <c r="B13315" s="72"/>
    </row>
    <row r="13316" spans="1:2" x14ac:dyDescent="0.25">
      <c r="A13316" s="72"/>
      <c r="B13316" s="72"/>
    </row>
    <row r="13317" spans="1:2" x14ac:dyDescent="0.25">
      <c r="A13317" s="72"/>
      <c r="B13317" s="72"/>
    </row>
    <row r="13318" spans="1:2" x14ac:dyDescent="0.25">
      <c r="A13318" s="72"/>
      <c r="B13318" s="72"/>
    </row>
    <row r="13319" spans="1:2" x14ac:dyDescent="0.25">
      <c r="A13319" s="72"/>
      <c r="B13319" s="72"/>
    </row>
    <row r="13320" spans="1:2" x14ac:dyDescent="0.25">
      <c r="A13320" s="72"/>
      <c r="B13320" s="72"/>
    </row>
    <row r="13321" spans="1:2" x14ac:dyDescent="0.25">
      <c r="A13321" s="72"/>
      <c r="B13321" s="72"/>
    </row>
    <row r="13322" spans="1:2" x14ac:dyDescent="0.25">
      <c r="A13322" s="72"/>
      <c r="B13322" s="72"/>
    </row>
    <row r="13323" spans="1:2" x14ac:dyDescent="0.25">
      <c r="A13323" s="72"/>
      <c r="B13323" s="72"/>
    </row>
    <row r="13324" spans="1:2" x14ac:dyDescent="0.25">
      <c r="A13324" s="72"/>
      <c r="B13324" s="72"/>
    </row>
    <row r="13325" spans="1:2" x14ac:dyDescent="0.25">
      <c r="A13325" s="72"/>
      <c r="B13325" s="72"/>
    </row>
    <row r="13326" spans="1:2" x14ac:dyDescent="0.25">
      <c r="A13326" s="72"/>
      <c r="B13326" s="72"/>
    </row>
    <row r="13327" spans="1:2" x14ac:dyDescent="0.25">
      <c r="A13327" s="72"/>
      <c r="B13327" s="72"/>
    </row>
    <row r="13328" spans="1:2" x14ac:dyDescent="0.25">
      <c r="A13328" s="72"/>
      <c r="B13328" s="72"/>
    </row>
    <row r="13329" spans="1:2" x14ac:dyDescent="0.25">
      <c r="A13329" s="72"/>
      <c r="B13329" s="72"/>
    </row>
    <row r="13330" spans="1:2" x14ac:dyDescent="0.25">
      <c r="A13330" s="72"/>
      <c r="B13330" s="72"/>
    </row>
    <row r="13331" spans="1:2" x14ac:dyDescent="0.25">
      <c r="A13331" s="72"/>
      <c r="B13331" s="72"/>
    </row>
    <row r="13332" spans="1:2" x14ac:dyDescent="0.25">
      <c r="A13332" s="72"/>
      <c r="B13332" s="72"/>
    </row>
    <row r="13333" spans="1:2" x14ac:dyDescent="0.25">
      <c r="A13333" s="72"/>
      <c r="B13333" s="72"/>
    </row>
    <row r="13334" spans="1:2" x14ac:dyDescent="0.25">
      <c r="A13334" s="72"/>
      <c r="B13334" s="72"/>
    </row>
    <row r="13335" spans="1:2" x14ac:dyDescent="0.25">
      <c r="A13335" s="72"/>
      <c r="B13335" s="72"/>
    </row>
    <row r="13336" spans="1:2" x14ac:dyDescent="0.25">
      <c r="A13336" s="72"/>
      <c r="B13336" s="72"/>
    </row>
    <row r="13337" spans="1:2" x14ac:dyDescent="0.25">
      <c r="A13337" s="72"/>
      <c r="B13337" s="72"/>
    </row>
    <row r="13338" spans="1:2" x14ac:dyDescent="0.25">
      <c r="A13338" s="72"/>
      <c r="B13338" s="72"/>
    </row>
    <row r="13339" spans="1:2" x14ac:dyDescent="0.25">
      <c r="A13339" s="72"/>
      <c r="B13339" s="72"/>
    </row>
    <row r="13340" spans="1:2" x14ac:dyDescent="0.25">
      <c r="A13340" s="72"/>
      <c r="B13340" s="72"/>
    </row>
    <row r="13341" spans="1:2" x14ac:dyDescent="0.25">
      <c r="A13341" s="72"/>
      <c r="B13341" s="72"/>
    </row>
    <row r="13342" spans="1:2" x14ac:dyDescent="0.25">
      <c r="A13342" s="72"/>
      <c r="B13342" s="72"/>
    </row>
    <row r="13343" spans="1:2" x14ac:dyDescent="0.25">
      <c r="A13343" s="72"/>
      <c r="B13343" s="72"/>
    </row>
    <row r="13344" spans="1:2" x14ac:dyDescent="0.25">
      <c r="A13344" s="72"/>
      <c r="B13344" s="72"/>
    </row>
    <row r="13345" spans="1:2" x14ac:dyDescent="0.25">
      <c r="A13345" s="72"/>
      <c r="B13345" s="72"/>
    </row>
    <row r="13346" spans="1:2" x14ac:dyDescent="0.25">
      <c r="A13346" s="72"/>
      <c r="B13346" s="72"/>
    </row>
    <row r="13347" spans="1:2" x14ac:dyDescent="0.25">
      <c r="A13347" s="72"/>
      <c r="B13347" s="72"/>
    </row>
    <row r="13348" spans="1:2" x14ac:dyDescent="0.25">
      <c r="A13348" s="72"/>
      <c r="B13348" s="72"/>
    </row>
    <row r="13349" spans="1:2" x14ac:dyDescent="0.25">
      <c r="A13349" s="72"/>
      <c r="B13349" s="72"/>
    </row>
    <row r="13350" spans="1:2" x14ac:dyDescent="0.25">
      <c r="A13350" s="72"/>
      <c r="B13350" s="72"/>
    </row>
    <row r="13351" spans="1:2" x14ac:dyDescent="0.25">
      <c r="A13351" s="72"/>
      <c r="B13351" s="72"/>
    </row>
    <row r="13352" spans="1:2" x14ac:dyDescent="0.25">
      <c r="A13352" s="72"/>
      <c r="B13352" s="72"/>
    </row>
    <row r="13353" spans="1:2" x14ac:dyDescent="0.25">
      <c r="A13353" s="72"/>
      <c r="B13353" s="72"/>
    </row>
    <row r="13354" spans="1:2" x14ac:dyDescent="0.25">
      <c r="A13354" s="72"/>
      <c r="B13354" s="72"/>
    </row>
    <row r="13355" spans="1:2" x14ac:dyDescent="0.25">
      <c r="A13355" s="72"/>
      <c r="B13355" s="72"/>
    </row>
    <row r="13356" spans="1:2" x14ac:dyDescent="0.25">
      <c r="A13356" s="72"/>
      <c r="B13356" s="72"/>
    </row>
    <row r="13357" spans="1:2" x14ac:dyDescent="0.25">
      <c r="A13357" s="72"/>
      <c r="B13357" s="72"/>
    </row>
    <row r="13358" spans="1:2" x14ac:dyDescent="0.25">
      <c r="A13358" s="72"/>
      <c r="B13358" s="72"/>
    </row>
    <row r="13359" spans="1:2" x14ac:dyDescent="0.25">
      <c r="A13359" s="72"/>
      <c r="B13359" s="72"/>
    </row>
    <row r="13360" spans="1:2" x14ac:dyDescent="0.25">
      <c r="A13360" s="72"/>
      <c r="B13360" s="72"/>
    </row>
    <row r="13361" spans="1:2" x14ac:dyDescent="0.25">
      <c r="A13361" s="72"/>
      <c r="B13361" s="72"/>
    </row>
    <row r="13362" spans="1:2" x14ac:dyDescent="0.25">
      <c r="A13362" s="72"/>
      <c r="B13362" s="72"/>
    </row>
    <row r="13363" spans="1:2" x14ac:dyDescent="0.25">
      <c r="A13363" s="72"/>
      <c r="B13363" s="72"/>
    </row>
    <row r="13364" spans="1:2" x14ac:dyDescent="0.25">
      <c r="A13364" s="72"/>
      <c r="B13364" s="72"/>
    </row>
    <row r="13365" spans="1:2" x14ac:dyDescent="0.25">
      <c r="A13365" s="72"/>
      <c r="B13365" s="72"/>
    </row>
    <row r="13366" spans="1:2" x14ac:dyDescent="0.25">
      <c r="A13366" s="72"/>
      <c r="B13366" s="72"/>
    </row>
    <row r="13367" spans="1:2" x14ac:dyDescent="0.25">
      <c r="A13367" s="72"/>
      <c r="B13367" s="72"/>
    </row>
    <row r="13368" spans="1:2" x14ac:dyDescent="0.25">
      <c r="A13368" s="72"/>
      <c r="B13368" s="72"/>
    </row>
    <row r="13369" spans="1:2" x14ac:dyDescent="0.25">
      <c r="A13369" s="72"/>
      <c r="B13369" s="72"/>
    </row>
    <row r="13370" spans="1:2" x14ac:dyDescent="0.25">
      <c r="A13370" s="72"/>
      <c r="B13370" s="72"/>
    </row>
    <row r="13371" spans="1:2" x14ac:dyDescent="0.25">
      <c r="A13371" s="72"/>
      <c r="B13371" s="72"/>
    </row>
    <row r="13372" spans="1:2" x14ac:dyDescent="0.25">
      <c r="A13372" s="72"/>
      <c r="B13372" s="72"/>
    </row>
    <row r="13373" spans="1:2" x14ac:dyDescent="0.25">
      <c r="A13373" s="72"/>
      <c r="B13373" s="72"/>
    </row>
    <row r="13374" spans="1:2" x14ac:dyDescent="0.25">
      <c r="A13374" s="72"/>
      <c r="B13374" s="72"/>
    </row>
    <row r="13375" spans="1:2" x14ac:dyDescent="0.25">
      <c r="A13375" s="72"/>
      <c r="B13375" s="72"/>
    </row>
    <row r="13376" spans="1:2" x14ac:dyDescent="0.25">
      <c r="A13376" s="72"/>
      <c r="B13376" s="72"/>
    </row>
    <row r="13377" spans="1:2" x14ac:dyDescent="0.25">
      <c r="A13377" s="72"/>
      <c r="B13377" s="72"/>
    </row>
    <row r="13378" spans="1:2" x14ac:dyDescent="0.25">
      <c r="A13378" s="72"/>
      <c r="B13378" s="72"/>
    </row>
    <row r="13379" spans="1:2" x14ac:dyDescent="0.25">
      <c r="A13379" s="72"/>
      <c r="B13379" s="72"/>
    </row>
    <row r="13380" spans="1:2" x14ac:dyDescent="0.25">
      <c r="A13380" s="72"/>
      <c r="B13380" s="72"/>
    </row>
    <row r="13381" spans="1:2" x14ac:dyDescent="0.25">
      <c r="A13381" s="72"/>
      <c r="B13381" s="72"/>
    </row>
    <row r="13382" spans="1:2" x14ac:dyDescent="0.25">
      <c r="A13382" s="72"/>
      <c r="B13382" s="72"/>
    </row>
    <row r="13383" spans="1:2" x14ac:dyDescent="0.25">
      <c r="A13383" s="72"/>
      <c r="B13383" s="72"/>
    </row>
    <row r="13384" spans="1:2" x14ac:dyDescent="0.25">
      <c r="A13384" s="72"/>
      <c r="B13384" s="72"/>
    </row>
    <row r="13385" spans="1:2" x14ac:dyDescent="0.25">
      <c r="A13385" s="72"/>
      <c r="B13385" s="72"/>
    </row>
    <row r="13386" spans="1:2" x14ac:dyDescent="0.25">
      <c r="A13386" s="72"/>
      <c r="B13386" s="72"/>
    </row>
    <row r="13387" spans="1:2" x14ac:dyDescent="0.25">
      <c r="A13387" s="72"/>
      <c r="B13387" s="72"/>
    </row>
    <row r="13388" spans="1:2" x14ac:dyDescent="0.25">
      <c r="A13388" s="72"/>
      <c r="B13388" s="72"/>
    </row>
    <row r="13389" spans="1:2" x14ac:dyDescent="0.25">
      <c r="A13389" s="72"/>
      <c r="B13389" s="72"/>
    </row>
    <row r="13390" spans="1:2" x14ac:dyDescent="0.25">
      <c r="A13390" s="72"/>
      <c r="B13390" s="72"/>
    </row>
    <row r="13391" spans="1:2" x14ac:dyDescent="0.25">
      <c r="A13391" s="72"/>
      <c r="B13391" s="72"/>
    </row>
    <row r="13392" spans="1:2" x14ac:dyDescent="0.25">
      <c r="A13392" s="72"/>
      <c r="B13392" s="72"/>
    </row>
    <row r="13393" spans="1:2" x14ac:dyDescent="0.25">
      <c r="A13393" s="72"/>
      <c r="B13393" s="72"/>
    </row>
    <row r="13394" spans="1:2" x14ac:dyDescent="0.25">
      <c r="A13394" s="72"/>
      <c r="B13394" s="72"/>
    </row>
    <row r="13395" spans="1:2" x14ac:dyDescent="0.25">
      <c r="A13395" s="72"/>
      <c r="B13395" s="72"/>
    </row>
    <row r="13396" spans="1:2" x14ac:dyDescent="0.25">
      <c r="A13396" s="72"/>
      <c r="B13396" s="72"/>
    </row>
    <row r="13397" spans="1:2" x14ac:dyDescent="0.25">
      <c r="A13397" s="72"/>
      <c r="B13397" s="72"/>
    </row>
    <row r="13398" spans="1:2" x14ac:dyDescent="0.25">
      <c r="A13398" s="72"/>
      <c r="B13398" s="72"/>
    </row>
    <row r="13399" spans="1:2" x14ac:dyDescent="0.25">
      <c r="A13399" s="72"/>
      <c r="B13399" s="72"/>
    </row>
    <row r="13400" spans="1:2" x14ac:dyDescent="0.25">
      <c r="A13400" s="72"/>
      <c r="B13400" s="72"/>
    </row>
    <row r="13401" spans="1:2" x14ac:dyDescent="0.25">
      <c r="A13401" s="72"/>
      <c r="B13401" s="72"/>
    </row>
    <row r="13402" spans="1:2" x14ac:dyDescent="0.25">
      <c r="A13402" s="72"/>
      <c r="B13402" s="72"/>
    </row>
    <row r="13403" spans="1:2" x14ac:dyDescent="0.25">
      <c r="A13403" s="72"/>
      <c r="B13403" s="72"/>
    </row>
    <row r="13404" spans="1:2" x14ac:dyDescent="0.25">
      <c r="A13404" s="72"/>
      <c r="B13404" s="72"/>
    </row>
    <row r="13405" spans="1:2" x14ac:dyDescent="0.25">
      <c r="A13405" s="72"/>
      <c r="B13405" s="72"/>
    </row>
    <row r="13406" spans="1:2" x14ac:dyDescent="0.25">
      <c r="A13406" s="72"/>
      <c r="B13406" s="72"/>
    </row>
    <row r="13407" spans="1:2" x14ac:dyDescent="0.25">
      <c r="A13407" s="72"/>
      <c r="B13407" s="72"/>
    </row>
    <row r="13408" spans="1:2" x14ac:dyDescent="0.25">
      <c r="A13408" s="72"/>
      <c r="B13408" s="72"/>
    </row>
    <row r="13409" spans="1:2" x14ac:dyDescent="0.25">
      <c r="A13409" s="72"/>
      <c r="B13409" s="72"/>
    </row>
    <row r="13410" spans="1:2" x14ac:dyDescent="0.25">
      <c r="A13410" s="72"/>
      <c r="B13410" s="72"/>
    </row>
    <row r="13411" spans="1:2" x14ac:dyDescent="0.25">
      <c r="A13411" s="72"/>
      <c r="B13411" s="72"/>
    </row>
    <row r="13412" spans="1:2" x14ac:dyDescent="0.25">
      <c r="A13412" s="72"/>
      <c r="B13412" s="72"/>
    </row>
    <row r="13413" spans="1:2" x14ac:dyDescent="0.25">
      <c r="A13413" s="72"/>
      <c r="B13413" s="72"/>
    </row>
    <row r="13414" spans="1:2" x14ac:dyDescent="0.25">
      <c r="A13414" s="72"/>
      <c r="B13414" s="72"/>
    </row>
    <row r="13415" spans="1:2" x14ac:dyDescent="0.25">
      <c r="A13415" s="72"/>
      <c r="B13415" s="72"/>
    </row>
    <row r="13416" spans="1:2" x14ac:dyDescent="0.25">
      <c r="A13416" s="72"/>
      <c r="B13416" s="72"/>
    </row>
    <row r="13417" spans="1:2" x14ac:dyDescent="0.25">
      <c r="A13417" s="72"/>
      <c r="B13417" s="72"/>
    </row>
    <row r="13418" spans="1:2" x14ac:dyDescent="0.25">
      <c r="A13418" s="72"/>
      <c r="B13418" s="72"/>
    </row>
    <row r="13419" spans="1:2" x14ac:dyDescent="0.25">
      <c r="A13419" s="72"/>
      <c r="B13419" s="72"/>
    </row>
    <row r="13420" spans="1:2" x14ac:dyDescent="0.25">
      <c r="A13420" s="72"/>
      <c r="B13420" s="72"/>
    </row>
    <row r="13421" spans="1:2" x14ac:dyDescent="0.25">
      <c r="A13421" s="72"/>
      <c r="B13421" s="72"/>
    </row>
    <row r="13422" spans="1:2" x14ac:dyDescent="0.25">
      <c r="A13422" s="72"/>
      <c r="B13422" s="72"/>
    </row>
    <row r="13423" spans="1:2" x14ac:dyDescent="0.25">
      <c r="A13423" s="72"/>
      <c r="B13423" s="72"/>
    </row>
    <row r="13424" spans="1:2" x14ac:dyDescent="0.25">
      <c r="A13424" s="72"/>
      <c r="B13424" s="72"/>
    </row>
    <row r="13425" spans="1:2" x14ac:dyDescent="0.25">
      <c r="A13425" s="72"/>
      <c r="B13425" s="72"/>
    </row>
    <row r="13426" spans="1:2" x14ac:dyDescent="0.25">
      <c r="A13426" s="72"/>
      <c r="B13426" s="72"/>
    </row>
    <row r="13427" spans="1:2" x14ac:dyDescent="0.25">
      <c r="A13427" s="72"/>
      <c r="B13427" s="72"/>
    </row>
    <row r="13428" spans="1:2" x14ac:dyDescent="0.25">
      <c r="A13428" s="72"/>
      <c r="B13428" s="72"/>
    </row>
    <row r="13429" spans="1:2" x14ac:dyDescent="0.25">
      <c r="A13429" s="72"/>
      <c r="B13429" s="72"/>
    </row>
    <row r="13430" spans="1:2" x14ac:dyDescent="0.25">
      <c r="A13430" s="72"/>
      <c r="B13430" s="72"/>
    </row>
    <row r="13431" spans="1:2" x14ac:dyDescent="0.25">
      <c r="A13431" s="72"/>
      <c r="B13431" s="72"/>
    </row>
    <row r="13432" spans="1:2" x14ac:dyDescent="0.25">
      <c r="A13432" s="72"/>
      <c r="B13432" s="72"/>
    </row>
    <row r="13433" spans="1:2" x14ac:dyDescent="0.25">
      <c r="A13433" s="72"/>
      <c r="B13433" s="72"/>
    </row>
    <row r="13434" spans="1:2" x14ac:dyDescent="0.25">
      <c r="A13434" s="72"/>
      <c r="B13434" s="72"/>
    </row>
    <row r="13435" spans="1:2" x14ac:dyDescent="0.25">
      <c r="A13435" s="72"/>
      <c r="B13435" s="72"/>
    </row>
    <row r="13436" spans="1:2" x14ac:dyDescent="0.25">
      <c r="A13436" s="72"/>
      <c r="B13436" s="72"/>
    </row>
    <row r="13437" spans="1:2" x14ac:dyDescent="0.25">
      <c r="A13437" s="72"/>
      <c r="B13437" s="72"/>
    </row>
    <row r="13438" spans="1:2" x14ac:dyDescent="0.25">
      <c r="A13438" s="72"/>
      <c r="B13438" s="72"/>
    </row>
    <row r="13439" spans="1:2" x14ac:dyDescent="0.25">
      <c r="A13439" s="72"/>
      <c r="B13439" s="72"/>
    </row>
    <row r="13440" spans="1:2" x14ac:dyDescent="0.25">
      <c r="A13440" s="72"/>
      <c r="B13440" s="72"/>
    </row>
    <row r="13441" spans="1:2" x14ac:dyDescent="0.25">
      <c r="A13441" s="72"/>
      <c r="B13441" s="72"/>
    </row>
    <row r="13442" spans="1:2" x14ac:dyDescent="0.25">
      <c r="A13442" s="72"/>
      <c r="B13442" s="72"/>
    </row>
    <row r="13443" spans="1:2" x14ac:dyDescent="0.25">
      <c r="A13443" s="72"/>
      <c r="B13443" s="72"/>
    </row>
    <row r="13444" spans="1:2" x14ac:dyDescent="0.25">
      <c r="A13444" s="72"/>
      <c r="B13444" s="72"/>
    </row>
    <row r="13445" spans="1:2" x14ac:dyDescent="0.25">
      <c r="A13445" s="72"/>
      <c r="B13445" s="72"/>
    </row>
    <row r="13446" spans="1:2" x14ac:dyDescent="0.25">
      <c r="A13446" s="72"/>
      <c r="B13446" s="72"/>
    </row>
    <row r="13447" spans="1:2" x14ac:dyDescent="0.25">
      <c r="A13447" s="72"/>
      <c r="B13447" s="72"/>
    </row>
    <row r="13448" spans="1:2" x14ac:dyDescent="0.25">
      <c r="A13448" s="72"/>
      <c r="B13448" s="72"/>
    </row>
    <row r="13449" spans="1:2" x14ac:dyDescent="0.25">
      <c r="A13449" s="72"/>
      <c r="B13449" s="72"/>
    </row>
    <row r="13450" spans="1:2" x14ac:dyDescent="0.25">
      <c r="A13450" s="72"/>
      <c r="B13450" s="72"/>
    </row>
    <row r="13451" spans="1:2" x14ac:dyDescent="0.25">
      <c r="A13451" s="72"/>
      <c r="B13451" s="72"/>
    </row>
    <row r="13452" spans="1:2" x14ac:dyDescent="0.25">
      <c r="A13452" s="72"/>
      <c r="B13452" s="72"/>
    </row>
    <row r="13453" spans="1:2" x14ac:dyDescent="0.25">
      <c r="A13453" s="72"/>
      <c r="B13453" s="72"/>
    </row>
    <row r="13454" spans="1:2" x14ac:dyDescent="0.25">
      <c r="A13454" s="72"/>
      <c r="B13454" s="72"/>
    </row>
    <row r="13455" spans="1:2" x14ac:dyDescent="0.25">
      <c r="A13455" s="72"/>
      <c r="B13455" s="72"/>
    </row>
    <row r="13456" spans="1:2" x14ac:dyDescent="0.25">
      <c r="A13456" s="72"/>
      <c r="B13456" s="72"/>
    </row>
    <row r="13457" spans="1:2" x14ac:dyDescent="0.25">
      <c r="A13457" s="72"/>
      <c r="B13457" s="72"/>
    </row>
    <row r="13458" spans="1:2" x14ac:dyDescent="0.25">
      <c r="A13458" s="72"/>
      <c r="B13458" s="72"/>
    </row>
    <row r="13459" spans="1:2" x14ac:dyDescent="0.25">
      <c r="A13459" s="72"/>
      <c r="B13459" s="72"/>
    </row>
    <row r="13460" spans="1:2" x14ac:dyDescent="0.25">
      <c r="A13460" s="72"/>
      <c r="B13460" s="72"/>
    </row>
    <row r="13461" spans="1:2" x14ac:dyDescent="0.25">
      <c r="A13461" s="72"/>
      <c r="B13461" s="72"/>
    </row>
    <row r="13462" spans="1:2" x14ac:dyDescent="0.25">
      <c r="A13462" s="72"/>
      <c r="B13462" s="72"/>
    </row>
    <row r="13463" spans="1:2" x14ac:dyDescent="0.25">
      <c r="A13463" s="72"/>
      <c r="B13463" s="72"/>
    </row>
    <row r="13464" spans="1:2" x14ac:dyDescent="0.25">
      <c r="A13464" s="72"/>
      <c r="B13464" s="72"/>
    </row>
    <row r="13465" spans="1:2" x14ac:dyDescent="0.25">
      <c r="A13465" s="72"/>
      <c r="B13465" s="72"/>
    </row>
    <row r="13466" spans="1:2" x14ac:dyDescent="0.25">
      <c r="A13466" s="72"/>
      <c r="B13466" s="72"/>
    </row>
    <row r="13467" spans="1:2" x14ac:dyDescent="0.25">
      <c r="A13467" s="72"/>
      <c r="B13467" s="72"/>
    </row>
    <row r="13468" spans="1:2" x14ac:dyDescent="0.25">
      <c r="A13468" s="72"/>
      <c r="B13468" s="72"/>
    </row>
    <row r="13469" spans="1:2" x14ac:dyDescent="0.25">
      <c r="A13469" s="72"/>
      <c r="B13469" s="72"/>
    </row>
    <row r="13470" spans="1:2" x14ac:dyDescent="0.25">
      <c r="A13470" s="72"/>
      <c r="B13470" s="72"/>
    </row>
    <row r="13471" spans="1:2" x14ac:dyDescent="0.25">
      <c r="A13471" s="72"/>
      <c r="B13471" s="72"/>
    </row>
    <row r="13472" spans="1:2" x14ac:dyDescent="0.25">
      <c r="A13472" s="72"/>
      <c r="B13472" s="72"/>
    </row>
    <row r="13473" spans="1:2" x14ac:dyDescent="0.25">
      <c r="A13473" s="72"/>
      <c r="B13473" s="72"/>
    </row>
    <row r="13474" spans="1:2" x14ac:dyDescent="0.25">
      <c r="A13474" s="72"/>
      <c r="B13474" s="72"/>
    </row>
    <row r="13475" spans="1:2" x14ac:dyDescent="0.25">
      <c r="A13475" s="72"/>
      <c r="B13475" s="72"/>
    </row>
    <row r="13476" spans="1:2" x14ac:dyDescent="0.25">
      <c r="A13476" s="72"/>
      <c r="B13476" s="72"/>
    </row>
    <row r="13477" spans="1:2" x14ac:dyDescent="0.25">
      <c r="A13477" s="72"/>
      <c r="B13477" s="72"/>
    </row>
    <row r="13478" spans="1:2" x14ac:dyDescent="0.25">
      <c r="A13478" s="72"/>
      <c r="B13478" s="72"/>
    </row>
    <row r="13479" spans="1:2" x14ac:dyDescent="0.25">
      <c r="A13479" s="72"/>
      <c r="B13479" s="72"/>
    </row>
    <row r="13480" spans="1:2" x14ac:dyDescent="0.25">
      <c r="A13480" s="72"/>
      <c r="B13480" s="72"/>
    </row>
    <row r="13481" spans="1:2" x14ac:dyDescent="0.25">
      <c r="A13481" s="72"/>
      <c r="B13481" s="72"/>
    </row>
    <row r="13482" spans="1:2" x14ac:dyDescent="0.25">
      <c r="A13482" s="72"/>
      <c r="B13482" s="72"/>
    </row>
    <row r="13483" spans="1:2" x14ac:dyDescent="0.25">
      <c r="A13483" s="72"/>
      <c r="B13483" s="72"/>
    </row>
    <row r="13484" spans="1:2" x14ac:dyDescent="0.25">
      <c r="A13484" s="72"/>
      <c r="B13484" s="72"/>
    </row>
    <row r="13485" spans="1:2" x14ac:dyDescent="0.25">
      <c r="A13485" s="72"/>
      <c r="B13485" s="72"/>
    </row>
    <row r="13486" spans="1:2" x14ac:dyDescent="0.25">
      <c r="A13486" s="72"/>
      <c r="B13486" s="72"/>
    </row>
    <row r="13487" spans="1:2" x14ac:dyDescent="0.25">
      <c r="A13487" s="72"/>
      <c r="B13487" s="72"/>
    </row>
    <row r="13488" spans="1:2" x14ac:dyDescent="0.25">
      <c r="A13488" s="72"/>
      <c r="B13488" s="72"/>
    </row>
    <row r="13489" spans="1:2" x14ac:dyDescent="0.25">
      <c r="A13489" s="72"/>
      <c r="B13489" s="72"/>
    </row>
    <row r="13490" spans="1:2" x14ac:dyDescent="0.25">
      <c r="A13490" s="72"/>
      <c r="B13490" s="72"/>
    </row>
    <row r="13491" spans="1:2" x14ac:dyDescent="0.25">
      <c r="A13491" s="72"/>
      <c r="B13491" s="72"/>
    </row>
    <row r="13492" spans="1:2" x14ac:dyDescent="0.25">
      <c r="A13492" s="72"/>
      <c r="B13492" s="72"/>
    </row>
    <row r="13493" spans="1:2" x14ac:dyDescent="0.25">
      <c r="A13493" s="72"/>
      <c r="B13493" s="72"/>
    </row>
    <row r="13494" spans="1:2" x14ac:dyDescent="0.25">
      <c r="A13494" s="72"/>
      <c r="B13494" s="72"/>
    </row>
    <row r="13495" spans="1:2" x14ac:dyDescent="0.25">
      <c r="A13495" s="72"/>
      <c r="B13495" s="72"/>
    </row>
    <row r="13496" spans="1:2" x14ac:dyDescent="0.25">
      <c r="A13496" s="72"/>
      <c r="B13496" s="72"/>
    </row>
    <row r="13497" spans="1:2" x14ac:dyDescent="0.25">
      <c r="A13497" s="72"/>
      <c r="B13497" s="72"/>
    </row>
    <row r="13498" spans="1:2" x14ac:dyDescent="0.25">
      <c r="A13498" s="72"/>
      <c r="B13498" s="72"/>
    </row>
    <row r="13499" spans="1:2" x14ac:dyDescent="0.25">
      <c r="A13499" s="72"/>
      <c r="B13499" s="72"/>
    </row>
    <row r="13500" spans="1:2" x14ac:dyDescent="0.25">
      <c r="A13500" s="72"/>
      <c r="B13500" s="72"/>
    </row>
    <row r="13501" spans="1:2" x14ac:dyDescent="0.25">
      <c r="A13501" s="72"/>
      <c r="B13501" s="72"/>
    </row>
    <row r="13502" spans="1:2" x14ac:dyDescent="0.25">
      <c r="A13502" s="72"/>
      <c r="B13502" s="72"/>
    </row>
    <row r="13503" spans="1:2" x14ac:dyDescent="0.25">
      <c r="A13503" s="72"/>
      <c r="B13503" s="72"/>
    </row>
    <row r="13504" spans="1:2" x14ac:dyDescent="0.25">
      <c r="A13504" s="72"/>
      <c r="B13504" s="72"/>
    </row>
    <row r="13505" spans="1:2" x14ac:dyDescent="0.25">
      <c r="A13505" s="72"/>
      <c r="B13505" s="72"/>
    </row>
    <row r="13506" spans="1:2" x14ac:dyDescent="0.25">
      <c r="A13506" s="72"/>
      <c r="B13506" s="72"/>
    </row>
    <row r="13507" spans="1:2" x14ac:dyDescent="0.25">
      <c r="A13507" s="72"/>
      <c r="B13507" s="72"/>
    </row>
    <row r="13508" spans="1:2" x14ac:dyDescent="0.25">
      <c r="A13508" s="72"/>
      <c r="B13508" s="72"/>
    </row>
    <row r="13509" spans="1:2" x14ac:dyDescent="0.25">
      <c r="A13509" s="72"/>
      <c r="B13509" s="72"/>
    </row>
    <row r="13510" spans="1:2" x14ac:dyDescent="0.25">
      <c r="A13510" s="72"/>
      <c r="B13510" s="72"/>
    </row>
    <row r="13511" spans="1:2" x14ac:dyDescent="0.25">
      <c r="A13511" s="72"/>
      <c r="B13511" s="72"/>
    </row>
    <row r="13512" spans="1:2" x14ac:dyDescent="0.25">
      <c r="A13512" s="72"/>
      <c r="B13512" s="72"/>
    </row>
    <row r="13513" spans="1:2" x14ac:dyDescent="0.25">
      <c r="A13513" s="72"/>
      <c r="B13513" s="72"/>
    </row>
    <row r="13514" spans="1:2" x14ac:dyDescent="0.25">
      <c r="A13514" s="72"/>
      <c r="B13514" s="72"/>
    </row>
    <row r="13515" spans="1:2" x14ac:dyDescent="0.25">
      <c r="A13515" s="72"/>
      <c r="B13515" s="72"/>
    </row>
    <row r="13516" spans="1:2" x14ac:dyDescent="0.25">
      <c r="A13516" s="72"/>
      <c r="B13516" s="72"/>
    </row>
    <row r="13517" spans="1:2" x14ac:dyDescent="0.25">
      <c r="A13517" s="72"/>
      <c r="B13517" s="72"/>
    </row>
    <row r="13518" spans="1:2" x14ac:dyDescent="0.25">
      <c r="A13518" s="72"/>
      <c r="B13518" s="72"/>
    </row>
    <row r="13519" spans="1:2" x14ac:dyDescent="0.25">
      <c r="A13519" s="72"/>
      <c r="B13519" s="72"/>
    </row>
    <row r="13520" spans="1:2" x14ac:dyDescent="0.25">
      <c r="A13520" s="72"/>
      <c r="B13520" s="72"/>
    </row>
    <row r="13521" spans="1:2" x14ac:dyDescent="0.25">
      <c r="A13521" s="72"/>
      <c r="B13521" s="72"/>
    </row>
    <row r="13522" spans="1:2" x14ac:dyDescent="0.25">
      <c r="A13522" s="72"/>
      <c r="B13522" s="72"/>
    </row>
    <row r="13523" spans="1:2" x14ac:dyDescent="0.25">
      <c r="A13523" s="72"/>
      <c r="B13523" s="72"/>
    </row>
    <row r="13524" spans="1:2" x14ac:dyDescent="0.25">
      <c r="A13524" s="72"/>
      <c r="B13524" s="72"/>
    </row>
    <row r="13525" spans="1:2" x14ac:dyDescent="0.25">
      <c r="A13525" s="72"/>
      <c r="B13525" s="72"/>
    </row>
    <row r="13526" spans="1:2" x14ac:dyDescent="0.25">
      <c r="A13526" s="72"/>
      <c r="B13526" s="72"/>
    </row>
    <row r="13527" spans="1:2" x14ac:dyDescent="0.25">
      <c r="A13527" s="72"/>
      <c r="B13527" s="72"/>
    </row>
    <row r="13528" spans="1:2" x14ac:dyDescent="0.25">
      <c r="A13528" s="72"/>
      <c r="B13528" s="72"/>
    </row>
    <row r="13529" spans="1:2" x14ac:dyDescent="0.25">
      <c r="A13529" s="72"/>
      <c r="B13529" s="72"/>
    </row>
    <row r="13530" spans="1:2" x14ac:dyDescent="0.25">
      <c r="A13530" s="72"/>
      <c r="B13530" s="72"/>
    </row>
    <row r="13531" spans="1:2" x14ac:dyDescent="0.25">
      <c r="A13531" s="72"/>
      <c r="B13531" s="72"/>
    </row>
    <row r="13532" spans="1:2" x14ac:dyDescent="0.25">
      <c r="A13532" s="72"/>
      <c r="B13532" s="72"/>
    </row>
    <row r="13533" spans="1:2" x14ac:dyDescent="0.25">
      <c r="A13533" s="72"/>
      <c r="B13533" s="72"/>
    </row>
    <row r="13534" spans="1:2" x14ac:dyDescent="0.25">
      <c r="A13534" s="72"/>
      <c r="B13534" s="72"/>
    </row>
    <row r="13535" spans="1:2" x14ac:dyDescent="0.25">
      <c r="A13535" s="72"/>
      <c r="B13535" s="72"/>
    </row>
    <row r="13536" spans="1:2" x14ac:dyDescent="0.25">
      <c r="A13536" s="72"/>
      <c r="B13536" s="72"/>
    </row>
    <row r="13537" spans="1:2" x14ac:dyDescent="0.25">
      <c r="A13537" s="72"/>
      <c r="B13537" s="72"/>
    </row>
    <row r="13538" spans="1:2" x14ac:dyDescent="0.25">
      <c r="A13538" s="72"/>
      <c r="B13538" s="72"/>
    </row>
    <row r="13539" spans="1:2" x14ac:dyDescent="0.25">
      <c r="A13539" s="72"/>
      <c r="B13539" s="72"/>
    </row>
    <row r="13540" spans="1:2" x14ac:dyDescent="0.25">
      <c r="A13540" s="72"/>
      <c r="B13540" s="72"/>
    </row>
    <row r="13541" spans="1:2" x14ac:dyDescent="0.25">
      <c r="A13541" s="72"/>
      <c r="B13541" s="72"/>
    </row>
    <row r="13542" spans="1:2" x14ac:dyDescent="0.25">
      <c r="A13542" s="72"/>
      <c r="B13542" s="72"/>
    </row>
    <row r="13543" spans="1:2" x14ac:dyDescent="0.25">
      <c r="A13543" s="72"/>
      <c r="B13543" s="72"/>
    </row>
    <row r="13544" spans="1:2" x14ac:dyDescent="0.25">
      <c r="A13544" s="72"/>
      <c r="B13544" s="72"/>
    </row>
    <row r="13545" spans="1:2" x14ac:dyDescent="0.25">
      <c r="A13545" s="72"/>
      <c r="B13545" s="72"/>
    </row>
    <row r="13546" spans="1:2" x14ac:dyDescent="0.25">
      <c r="A13546" s="72"/>
      <c r="B13546" s="72"/>
    </row>
    <row r="13547" spans="1:2" x14ac:dyDescent="0.25">
      <c r="A13547" s="72"/>
      <c r="B13547" s="72"/>
    </row>
    <row r="13548" spans="1:2" x14ac:dyDescent="0.25">
      <c r="A13548" s="72"/>
      <c r="B13548" s="72"/>
    </row>
    <row r="13549" spans="1:2" x14ac:dyDescent="0.25">
      <c r="A13549" s="72"/>
      <c r="B13549" s="72"/>
    </row>
    <row r="13550" spans="1:2" x14ac:dyDescent="0.25">
      <c r="A13550" s="72"/>
      <c r="B13550" s="72"/>
    </row>
    <row r="13551" spans="1:2" x14ac:dyDescent="0.25">
      <c r="A13551" s="72"/>
      <c r="B13551" s="72"/>
    </row>
    <row r="13552" spans="1:2" x14ac:dyDescent="0.25">
      <c r="A13552" s="72"/>
      <c r="B13552" s="72"/>
    </row>
    <row r="13553" spans="1:2" x14ac:dyDescent="0.25">
      <c r="A13553" s="72"/>
      <c r="B13553" s="72"/>
    </row>
    <row r="13554" spans="1:2" x14ac:dyDescent="0.25">
      <c r="A13554" s="72"/>
      <c r="B13554" s="72"/>
    </row>
    <row r="13555" spans="1:2" x14ac:dyDescent="0.25">
      <c r="A13555" s="72"/>
      <c r="B13555" s="72"/>
    </row>
    <row r="13556" spans="1:2" x14ac:dyDescent="0.25">
      <c r="A13556" s="72"/>
      <c r="B13556" s="72"/>
    </row>
    <row r="13557" spans="1:2" x14ac:dyDescent="0.25">
      <c r="A13557" s="72"/>
      <c r="B13557" s="72"/>
    </row>
    <row r="13558" spans="1:2" x14ac:dyDescent="0.25">
      <c r="A13558" s="72"/>
      <c r="B13558" s="72"/>
    </row>
    <row r="13559" spans="1:2" x14ac:dyDescent="0.25">
      <c r="A13559" s="72"/>
      <c r="B13559" s="72"/>
    </row>
    <row r="13560" spans="1:2" x14ac:dyDescent="0.25">
      <c r="A13560" s="72"/>
      <c r="B13560" s="72"/>
    </row>
    <row r="13561" spans="1:2" x14ac:dyDescent="0.25">
      <c r="A13561" s="72"/>
      <c r="B13561" s="72"/>
    </row>
    <row r="13562" spans="1:2" x14ac:dyDescent="0.25">
      <c r="A13562" s="72"/>
      <c r="B13562" s="72"/>
    </row>
    <row r="13563" spans="1:2" x14ac:dyDescent="0.25">
      <c r="A13563" s="72"/>
      <c r="B13563" s="72"/>
    </row>
    <row r="13564" spans="1:2" x14ac:dyDescent="0.25">
      <c r="A13564" s="72"/>
      <c r="B13564" s="72"/>
    </row>
    <row r="13565" spans="1:2" x14ac:dyDescent="0.25">
      <c r="A13565" s="72"/>
      <c r="B13565" s="72"/>
    </row>
    <row r="13566" spans="1:2" x14ac:dyDescent="0.25">
      <c r="A13566" s="72"/>
      <c r="B13566" s="72"/>
    </row>
    <row r="13567" spans="1:2" x14ac:dyDescent="0.25">
      <c r="A13567" s="72"/>
      <c r="B13567" s="72"/>
    </row>
    <row r="13568" spans="1:2" x14ac:dyDescent="0.25">
      <c r="A13568" s="72"/>
      <c r="B13568" s="72"/>
    </row>
    <row r="13569" spans="1:2" x14ac:dyDescent="0.25">
      <c r="A13569" s="72"/>
      <c r="B13569" s="72"/>
    </row>
    <row r="13570" spans="1:2" x14ac:dyDescent="0.25">
      <c r="A13570" s="72"/>
      <c r="B13570" s="72"/>
    </row>
    <row r="13571" spans="1:2" x14ac:dyDescent="0.25">
      <c r="A13571" s="72"/>
      <c r="B13571" s="72"/>
    </row>
    <row r="13572" spans="1:2" x14ac:dyDescent="0.25">
      <c r="A13572" s="72"/>
      <c r="B13572" s="72"/>
    </row>
    <row r="13573" spans="1:2" x14ac:dyDescent="0.25">
      <c r="A13573" s="72"/>
      <c r="B13573" s="72"/>
    </row>
    <row r="13574" spans="1:2" x14ac:dyDescent="0.25">
      <c r="A13574" s="72"/>
      <c r="B13574" s="72"/>
    </row>
    <row r="13575" spans="1:2" x14ac:dyDescent="0.25">
      <c r="A13575" s="72"/>
      <c r="B13575" s="72"/>
    </row>
    <row r="13576" spans="1:2" x14ac:dyDescent="0.25">
      <c r="A13576" s="72"/>
      <c r="B13576" s="72"/>
    </row>
    <row r="13577" spans="1:2" x14ac:dyDescent="0.25">
      <c r="A13577" s="72"/>
      <c r="B13577" s="72"/>
    </row>
    <row r="13578" spans="1:2" x14ac:dyDescent="0.25">
      <c r="A13578" s="72"/>
      <c r="B13578" s="72"/>
    </row>
    <row r="13579" spans="1:2" x14ac:dyDescent="0.25">
      <c r="A13579" s="72"/>
      <c r="B13579" s="72"/>
    </row>
    <row r="13580" spans="1:2" x14ac:dyDescent="0.25">
      <c r="A13580" s="72"/>
      <c r="B13580" s="72"/>
    </row>
    <row r="13581" spans="1:2" x14ac:dyDescent="0.25">
      <c r="A13581" s="72"/>
      <c r="B13581" s="72"/>
    </row>
    <row r="13582" spans="1:2" x14ac:dyDescent="0.25">
      <c r="A13582" s="72"/>
      <c r="B13582" s="72"/>
    </row>
    <row r="13583" spans="1:2" x14ac:dyDescent="0.25">
      <c r="A13583" s="72"/>
      <c r="B13583" s="72"/>
    </row>
    <row r="13584" spans="1:2" x14ac:dyDescent="0.25">
      <c r="A13584" s="72"/>
      <c r="B13584" s="72"/>
    </row>
    <row r="13585" spans="1:2" x14ac:dyDescent="0.25">
      <c r="A13585" s="72"/>
      <c r="B13585" s="72"/>
    </row>
    <row r="13586" spans="1:2" x14ac:dyDescent="0.25">
      <c r="A13586" s="72"/>
      <c r="B13586" s="72"/>
    </row>
    <row r="13587" spans="1:2" x14ac:dyDescent="0.25">
      <c r="A13587" s="72"/>
      <c r="B13587" s="72"/>
    </row>
    <row r="13588" spans="1:2" x14ac:dyDescent="0.25">
      <c r="A13588" s="72"/>
      <c r="B13588" s="72"/>
    </row>
    <row r="13589" spans="1:2" x14ac:dyDescent="0.25">
      <c r="A13589" s="72"/>
      <c r="B13589" s="72"/>
    </row>
    <row r="13590" spans="1:2" x14ac:dyDescent="0.25">
      <c r="A13590" s="72"/>
      <c r="B13590" s="72"/>
    </row>
    <row r="13591" spans="1:2" x14ac:dyDescent="0.25">
      <c r="A13591" s="72"/>
      <c r="B13591" s="72"/>
    </row>
    <row r="13592" spans="1:2" x14ac:dyDescent="0.25">
      <c r="A13592" s="72"/>
      <c r="B13592" s="72"/>
    </row>
    <row r="13593" spans="1:2" x14ac:dyDescent="0.25">
      <c r="A13593" s="72"/>
      <c r="B13593" s="72"/>
    </row>
    <row r="13594" spans="1:2" x14ac:dyDescent="0.25">
      <c r="A13594" s="72"/>
      <c r="B13594" s="72"/>
    </row>
    <row r="13595" spans="1:2" x14ac:dyDescent="0.25">
      <c r="A13595" s="72"/>
      <c r="B13595" s="72"/>
    </row>
    <row r="13596" spans="1:2" x14ac:dyDescent="0.25">
      <c r="A13596" s="72"/>
      <c r="B13596" s="72"/>
    </row>
    <row r="13597" spans="1:2" x14ac:dyDescent="0.25">
      <c r="A13597" s="72"/>
      <c r="B13597" s="72"/>
    </row>
    <row r="13598" spans="1:2" x14ac:dyDescent="0.25">
      <c r="A13598" s="72"/>
      <c r="B13598" s="72"/>
    </row>
    <row r="13599" spans="1:2" x14ac:dyDescent="0.25">
      <c r="A13599" s="72"/>
      <c r="B13599" s="72"/>
    </row>
    <row r="13600" spans="1:2" x14ac:dyDescent="0.25">
      <c r="A13600" s="72"/>
      <c r="B13600" s="72"/>
    </row>
    <row r="13601" spans="1:2" x14ac:dyDescent="0.25">
      <c r="A13601" s="72"/>
      <c r="B13601" s="72"/>
    </row>
    <row r="13602" spans="1:2" x14ac:dyDescent="0.25">
      <c r="A13602" s="72"/>
      <c r="B13602" s="72"/>
    </row>
    <row r="13603" spans="1:2" x14ac:dyDescent="0.25">
      <c r="A13603" s="72"/>
      <c r="B13603" s="72"/>
    </row>
    <row r="13604" spans="1:2" x14ac:dyDescent="0.25">
      <c r="A13604" s="72"/>
      <c r="B13604" s="72"/>
    </row>
    <row r="13605" spans="1:2" x14ac:dyDescent="0.25">
      <c r="A13605" s="72"/>
      <c r="B13605" s="72"/>
    </row>
    <row r="13606" spans="1:2" x14ac:dyDescent="0.25">
      <c r="A13606" s="72"/>
      <c r="B13606" s="72"/>
    </row>
    <row r="13607" spans="1:2" x14ac:dyDescent="0.25">
      <c r="A13607" s="72"/>
      <c r="B13607" s="72"/>
    </row>
    <row r="13608" spans="1:2" x14ac:dyDescent="0.25">
      <c r="A13608" s="72"/>
      <c r="B13608" s="72"/>
    </row>
    <row r="13609" spans="1:2" x14ac:dyDescent="0.25">
      <c r="A13609" s="72"/>
      <c r="B13609" s="72"/>
    </row>
    <row r="13610" spans="1:2" x14ac:dyDescent="0.25">
      <c r="A13610" s="72"/>
      <c r="B13610" s="72"/>
    </row>
    <row r="13611" spans="1:2" x14ac:dyDescent="0.25">
      <c r="A13611" s="72"/>
      <c r="B13611" s="72"/>
    </row>
    <row r="13612" spans="1:2" x14ac:dyDescent="0.25">
      <c r="A13612" s="72"/>
      <c r="B13612" s="72"/>
    </row>
    <row r="13613" spans="1:2" x14ac:dyDescent="0.25">
      <c r="A13613" s="72"/>
      <c r="B13613" s="72"/>
    </row>
    <row r="13614" spans="1:2" x14ac:dyDescent="0.25">
      <c r="A13614" s="72"/>
      <c r="B13614" s="72"/>
    </row>
    <row r="13615" spans="1:2" x14ac:dyDescent="0.25">
      <c r="A13615" s="72"/>
      <c r="B13615" s="72"/>
    </row>
    <row r="13616" spans="1:2" x14ac:dyDescent="0.25">
      <c r="A13616" s="72"/>
      <c r="B13616" s="72"/>
    </row>
    <row r="13617" spans="1:2" x14ac:dyDescent="0.25">
      <c r="A13617" s="72"/>
      <c r="B13617" s="72"/>
    </row>
    <row r="13618" spans="1:2" x14ac:dyDescent="0.25">
      <c r="A13618" s="72"/>
      <c r="B13618" s="72"/>
    </row>
    <row r="13619" spans="1:2" x14ac:dyDescent="0.25">
      <c r="A13619" s="72"/>
      <c r="B13619" s="72"/>
    </row>
    <row r="13620" spans="1:2" x14ac:dyDescent="0.25">
      <c r="A13620" s="72"/>
      <c r="B13620" s="72"/>
    </row>
    <row r="13621" spans="1:2" x14ac:dyDescent="0.25">
      <c r="A13621" s="72"/>
      <c r="B13621" s="72"/>
    </row>
    <row r="13622" spans="1:2" x14ac:dyDescent="0.25">
      <c r="A13622" s="72"/>
      <c r="B13622" s="72"/>
    </row>
    <row r="13623" spans="1:2" x14ac:dyDescent="0.25">
      <c r="A13623" s="72"/>
      <c r="B13623" s="72"/>
    </row>
    <row r="13624" spans="1:2" x14ac:dyDescent="0.25">
      <c r="A13624" s="72"/>
      <c r="B13624" s="72"/>
    </row>
    <row r="13625" spans="1:2" x14ac:dyDescent="0.25">
      <c r="A13625" s="72"/>
      <c r="B13625" s="72"/>
    </row>
    <row r="13626" spans="1:2" x14ac:dyDescent="0.25">
      <c r="A13626" s="72"/>
      <c r="B13626" s="72"/>
    </row>
    <row r="13627" spans="1:2" x14ac:dyDescent="0.25">
      <c r="A13627" s="72"/>
      <c r="B13627" s="72"/>
    </row>
    <row r="13628" spans="1:2" x14ac:dyDescent="0.25">
      <c r="A13628" s="72"/>
      <c r="B13628" s="72"/>
    </row>
    <row r="13629" spans="1:2" x14ac:dyDescent="0.25">
      <c r="A13629" s="72"/>
      <c r="B13629" s="72"/>
    </row>
    <row r="13630" spans="1:2" x14ac:dyDescent="0.25">
      <c r="A13630" s="72"/>
      <c r="B13630" s="72"/>
    </row>
    <row r="13631" spans="1:2" x14ac:dyDescent="0.25">
      <c r="A13631" s="72"/>
      <c r="B13631" s="72"/>
    </row>
    <row r="13632" spans="1:2" x14ac:dyDescent="0.25">
      <c r="A13632" s="72"/>
      <c r="B13632" s="72"/>
    </row>
    <row r="13633" spans="1:2" x14ac:dyDescent="0.25">
      <c r="A13633" s="72"/>
      <c r="B13633" s="72"/>
    </row>
    <row r="13634" spans="1:2" x14ac:dyDescent="0.25">
      <c r="A13634" s="72"/>
      <c r="B13634" s="72"/>
    </row>
    <row r="13635" spans="1:2" x14ac:dyDescent="0.25">
      <c r="A13635" s="72"/>
      <c r="B13635" s="72"/>
    </row>
    <row r="13636" spans="1:2" x14ac:dyDescent="0.25">
      <c r="A13636" s="72"/>
      <c r="B13636" s="72"/>
    </row>
    <row r="13637" spans="1:2" x14ac:dyDescent="0.25">
      <c r="A13637" s="72"/>
      <c r="B13637" s="72"/>
    </row>
    <row r="13638" spans="1:2" x14ac:dyDescent="0.25">
      <c r="A13638" s="72"/>
      <c r="B13638" s="72"/>
    </row>
    <row r="13639" spans="1:2" x14ac:dyDescent="0.25">
      <c r="A13639" s="72"/>
      <c r="B13639" s="72"/>
    </row>
    <row r="13640" spans="1:2" x14ac:dyDescent="0.25">
      <c r="A13640" s="72"/>
      <c r="B13640" s="72"/>
    </row>
    <row r="13641" spans="1:2" x14ac:dyDescent="0.25">
      <c r="A13641" s="72"/>
      <c r="B13641" s="72"/>
    </row>
    <row r="13642" spans="1:2" x14ac:dyDescent="0.25">
      <c r="A13642" s="72"/>
      <c r="B13642" s="72"/>
    </row>
    <row r="13643" spans="1:2" x14ac:dyDescent="0.25">
      <c r="A13643" s="72"/>
      <c r="B13643" s="72"/>
    </row>
    <row r="13644" spans="1:2" x14ac:dyDescent="0.25">
      <c r="A13644" s="72"/>
      <c r="B13644" s="72"/>
    </row>
    <row r="13645" spans="1:2" x14ac:dyDescent="0.25">
      <c r="A13645" s="72"/>
      <c r="B13645" s="72"/>
    </row>
    <row r="13646" spans="1:2" x14ac:dyDescent="0.25">
      <c r="A13646" s="72"/>
      <c r="B13646" s="72"/>
    </row>
    <row r="13647" spans="1:2" x14ac:dyDescent="0.25">
      <c r="A13647" s="72"/>
      <c r="B13647" s="72"/>
    </row>
    <row r="13648" spans="1:2" x14ac:dyDescent="0.25">
      <c r="A13648" s="72"/>
      <c r="B13648" s="72"/>
    </row>
    <row r="13649" spans="1:2" x14ac:dyDescent="0.25">
      <c r="A13649" s="72"/>
      <c r="B13649" s="72"/>
    </row>
    <row r="13650" spans="1:2" x14ac:dyDescent="0.25">
      <c r="A13650" s="72"/>
      <c r="B13650" s="72"/>
    </row>
    <row r="13651" spans="1:2" x14ac:dyDescent="0.25">
      <c r="A13651" s="72"/>
      <c r="B13651" s="72"/>
    </row>
    <row r="13652" spans="1:2" x14ac:dyDescent="0.25">
      <c r="A13652" s="72"/>
      <c r="B13652" s="72"/>
    </row>
    <row r="13653" spans="1:2" x14ac:dyDescent="0.25">
      <c r="A13653" s="72"/>
      <c r="B13653" s="72"/>
    </row>
    <row r="13654" spans="1:2" x14ac:dyDescent="0.25">
      <c r="A13654" s="72"/>
      <c r="B13654" s="72"/>
    </row>
    <row r="13655" spans="1:2" x14ac:dyDescent="0.25">
      <c r="A13655" s="72"/>
      <c r="B13655" s="72"/>
    </row>
    <row r="13656" spans="1:2" x14ac:dyDescent="0.25">
      <c r="A13656" s="72"/>
      <c r="B13656" s="72"/>
    </row>
    <row r="13657" spans="1:2" x14ac:dyDescent="0.25">
      <c r="A13657" s="72"/>
      <c r="B13657" s="72"/>
    </row>
    <row r="13658" spans="1:2" x14ac:dyDescent="0.25">
      <c r="A13658" s="72"/>
      <c r="B13658" s="72"/>
    </row>
    <row r="13659" spans="1:2" x14ac:dyDescent="0.25">
      <c r="A13659" s="72"/>
      <c r="B13659" s="72"/>
    </row>
    <row r="13660" spans="1:2" x14ac:dyDescent="0.25">
      <c r="A13660" s="72"/>
      <c r="B13660" s="72"/>
    </row>
    <row r="13661" spans="1:2" x14ac:dyDescent="0.25">
      <c r="A13661" s="72"/>
      <c r="B13661" s="72"/>
    </row>
    <row r="13662" spans="1:2" x14ac:dyDescent="0.25">
      <c r="A13662" s="72"/>
      <c r="B13662" s="72"/>
    </row>
    <row r="13663" spans="1:2" x14ac:dyDescent="0.25">
      <c r="A13663" s="72"/>
      <c r="B13663" s="72"/>
    </row>
    <row r="13664" spans="1:2" x14ac:dyDescent="0.25">
      <c r="A13664" s="72"/>
      <c r="B13664" s="72"/>
    </row>
    <row r="13665" spans="1:2" x14ac:dyDescent="0.25">
      <c r="A13665" s="72"/>
      <c r="B13665" s="72"/>
    </row>
    <row r="13666" spans="1:2" x14ac:dyDescent="0.25">
      <c r="A13666" s="72"/>
      <c r="B13666" s="72"/>
    </row>
    <row r="13667" spans="1:2" x14ac:dyDescent="0.25">
      <c r="A13667" s="72"/>
      <c r="B13667" s="72"/>
    </row>
    <row r="13668" spans="1:2" x14ac:dyDescent="0.25">
      <c r="A13668" s="72"/>
      <c r="B13668" s="72"/>
    </row>
    <row r="13669" spans="1:2" x14ac:dyDescent="0.25">
      <c r="A13669" s="72"/>
      <c r="B13669" s="72"/>
    </row>
    <row r="13670" spans="1:2" x14ac:dyDescent="0.25">
      <c r="A13670" s="72"/>
      <c r="B13670" s="72"/>
    </row>
    <row r="13671" spans="1:2" x14ac:dyDescent="0.25">
      <c r="A13671" s="72"/>
      <c r="B13671" s="72"/>
    </row>
    <row r="13672" spans="1:2" x14ac:dyDescent="0.25">
      <c r="A13672" s="72"/>
      <c r="B13672" s="72"/>
    </row>
    <row r="13673" spans="1:2" x14ac:dyDescent="0.25">
      <c r="A13673" s="72"/>
      <c r="B13673" s="72"/>
    </row>
    <row r="13674" spans="1:2" x14ac:dyDescent="0.25">
      <c r="A13674" s="72"/>
      <c r="B13674" s="72"/>
    </row>
    <row r="13675" spans="1:2" x14ac:dyDescent="0.25">
      <c r="A13675" s="72"/>
      <c r="B13675" s="72"/>
    </row>
    <row r="13676" spans="1:2" x14ac:dyDescent="0.25">
      <c r="A13676" s="72"/>
      <c r="B13676" s="72"/>
    </row>
    <row r="13677" spans="1:2" x14ac:dyDescent="0.25">
      <c r="A13677" s="72"/>
      <c r="B13677" s="72"/>
    </row>
    <row r="13678" spans="1:2" x14ac:dyDescent="0.25">
      <c r="A13678" s="72"/>
      <c r="B13678" s="72"/>
    </row>
    <row r="13679" spans="1:2" x14ac:dyDescent="0.25">
      <c r="A13679" s="72"/>
      <c r="B13679" s="72"/>
    </row>
    <row r="13680" spans="1:2" x14ac:dyDescent="0.25">
      <c r="A13680" s="72"/>
      <c r="B13680" s="72"/>
    </row>
    <row r="13681" spans="1:2" x14ac:dyDescent="0.25">
      <c r="A13681" s="72"/>
      <c r="B13681" s="72"/>
    </row>
    <row r="13682" spans="1:2" x14ac:dyDescent="0.25">
      <c r="A13682" s="72"/>
      <c r="B13682" s="72"/>
    </row>
    <row r="13683" spans="1:2" x14ac:dyDescent="0.25">
      <c r="A13683" s="72"/>
      <c r="B13683" s="72"/>
    </row>
    <row r="13684" spans="1:2" x14ac:dyDescent="0.25">
      <c r="A13684" s="72"/>
      <c r="B13684" s="72"/>
    </row>
    <row r="13685" spans="1:2" x14ac:dyDescent="0.25">
      <c r="A13685" s="72"/>
      <c r="B13685" s="72"/>
    </row>
    <row r="13686" spans="1:2" x14ac:dyDescent="0.25">
      <c r="A13686" s="72"/>
      <c r="B13686" s="72"/>
    </row>
    <row r="13687" spans="1:2" x14ac:dyDescent="0.25">
      <c r="A13687" s="72"/>
      <c r="B13687" s="72"/>
    </row>
    <row r="13688" spans="1:2" x14ac:dyDescent="0.25">
      <c r="A13688" s="72"/>
      <c r="B13688" s="72"/>
    </row>
    <row r="13689" spans="1:2" x14ac:dyDescent="0.25">
      <c r="A13689" s="72"/>
      <c r="B13689" s="72"/>
    </row>
    <row r="13690" spans="1:2" x14ac:dyDescent="0.25">
      <c r="A13690" s="72"/>
      <c r="B13690" s="72"/>
    </row>
    <row r="13691" spans="1:2" x14ac:dyDescent="0.25">
      <c r="A13691" s="72"/>
      <c r="B13691" s="72"/>
    </row>
    <row r="13692" spans="1:2" x14ac:dyDescent="0.25">
      <c r="A13692" s="72"/>
      <c r="B13692" s="72"/>
    </row>
    <row r="13693" spans="1:2" x14ac:dyDescent="0.25">
      <c r="A13693" s="72"/>
      <c r="B13693" s="72"/>
    </row>
    <row r="13694" spans="1:2" x14ac:dyDescent="0.25">
      <c r="A13694" s="72"/>
      <c r="B13694" s="72"/>
    </row>
    <row r="13695" spans="1:2" x14ac:dyDescent="0.25">
      <c r="A13695" s="72"/>
      <c r="B13695" s="72"/>
    </row>
    <row r="13696" spans="1:2" x14ac:dyDescent="0.25">
      <c r="A13696" s="72"/>
      <c r="B13696" s="72"/>
    </row>
    <row r="13697" spans="1:2" x14ac:dyDescent="0.25">
      <c r="A13697" s="72"/>
      <c r="B13697" s="72"/>
    </row>
    <row r="13698" spans="1:2" x14ac:dyDescent="0.25">
      <c r="A13698" s="72"/>
      <c r="B13698" s="72"/>
    </row>
    <row r="13699" spans="1:2" x14ac:dyDescent="0.25">
      <c r="A13699" s="72"/>
      <c r="B13699" s="72"/>
    </row>
    <row r="13700" spans="1:2" x14ac:dyDescent="0.25">
      <c r="A13700" s="72"/>
      <c r="B13700" s="72"/>
    </row>
    <row r="13701" spans="1:2" x14ac:dyDescent="0.25">
      <c r="A13701" s="72"/>
      <c r="B13701" s="72"/>
    </row>
    <row r="13702" spans="1:2" x14ac:dyDescent="0.25">
      <c r="A13702" s="72"/>
      <c r="B13702" s="72"/>
    </row>
    <row r="13703" spans="1:2" x14ac:dyDescent="0.25">
      <c r="A13703" s="72"/>
      <c r="B13703" s="72"/>
    </row>
    <row r="13704" spans="1:2" x14ac:dyDescent="0.25">
      <c r="A13704" s="72"/>
      <c r="B13704" s="72"/>
    </row>
    <row r="13705" spans="1:2" x14ac:dyDescent="0.25">
      <c r="A13705" s="72"/>
      <c r="B13705" s="72"/>
    </row>
    <row r="13706" spans="1:2" x14ac:dyDescent="0.25">
      <c r="A13706" s="72"/>
      <c r="B13706" s="72"/>
    </row>
    <row r="13707" spans="1:2" x14ac:dyDescent="0.25">
      <c r="A13707" s="72"/>
      <c r="B13707" s="72"/>
    </row>
    <row r="13708" spans="1:2" x14ac:dyDescent="0.25">
      <c r="A13708" s="72"/>
      <c r="B13708" s="72"/>
    </row>
    <row r="13709" spans="1:2" x14ac:dyDescent="0.25">
      <c r="A13709" s="72"/>
      <c r="B13709" s="72"/>
    </row>
    <row r="13710" spans="1:2" x14ac:dyDescent="0.25">
      <c r="A13710" s="72"/>
      <c r="B13710" s="72"/>
    </row>
    <row r="13711" spans="1:2" x14ac:dyDescent="0.25">
      <c r="A13711" s="72"/>
      <c r="B13711" s="72"/>
    </row>
    <row r="13712" spans="1:2" x14ac:dyDescent="0.25">
      <c r="A13712" s="72"/>
      <c r="B13712" s="72"/>
    </row>
    <row r="13713" spans="1:2" x14ac:dyDescent="0.25">
      <c r="A13713" s="72"/>
      <c r="B13713" s="72"/>
    </row>
    <row r="13714" spans="1:2" x14ac:dyDescent="0.25">
      <c r="A13714" s="72"/>
      <c r="B13714" s="72"/>
    </row>
    <row r="13715" spans="1:2" x14ac:dyDescent="0.25">
      <c r="A13715" s="72"/>
      <c r="B13715" s="72"/>
    </row>
    <row r="13716" spans="1:2" x14ac:dyDescent="0.25">
      <c r="A13716" s="72"/>
      <c r="B13716" s="72"/>
    </row>
    <row r="13717" spans="1:2" x14ac:dyDescent="0.25">
      <c r="A13717" s="72"/>
      <c r="B13717" s="72"/>
    </row>
    <row r="13718" spans="1:2" x14ac:dyDescent="0.25">
      <c r="A13718" s="72"/>
      <c r="B13718" s="72"/>
    </row>
    <row r="13719" spans="1:2" x14ac:dyDescent="0.25">
      <c r="A13719" s="72"/>
      <c r="B13719" s="72"/>
    </row>
    <row r="13720" spans="1:2" x14ac:dyDescent="0.25">
      <c r="A13720" s="72"/>
      <c r="B13720" s="72"/>
    </row>
    <row r="13721" spans="1:2" x14ac:dyDescent="0.25">
      <c r="A13721" s="72"/>
      <c r="B13721" s="72"/>
    </row>
    <row r="13722" spans="1:2" x14ac:dyDescent="0.25">
      <c r="A13722" s="72"/>
      <c r="B13722" s="72"/>
    </row>
    <row r="13723" spans="1:2" x14ac:dyDescent="0.25">
      <c r="A13723" s="72"/>
      <c r="B13723" s="72"/>
    </row>
    <row r="13724" spans="1:2" x14ac:dyDescent="0.25">
      <c r="A13724" s="72"/>
      <c r="B13724" s="72"/>
    </row>
    <row r="13725" spans="1:2" x14ac:dyDescent="0.25">
      <c r="A13725" s="72"/>
      <c r="B13725" s="72"/>
    </row>
    <row r="13726" spans="1:2" x14ac:dyDescent="0.25">
      <c r="A13726" s="72"/>
      <c r="B13726" s="72"/>
    </row>
    <row r="13727" spans="1:2" x14ac:dyDescent="0.25">
      <c r="A13727" s="72"/>
      <c r="B13727" s="72"/>
    </row>
    <row r="13728" spans="1:2" x14ac:dyDescent="0.25">
      <c r="A13728" s="72"/>
      <c r="B13728" s="72"/>
    </row>
    <row r="13729" spans="1:2" x14ac:dyDescent="0.25">
      <c r="A13729" s="72"/>
      <c r="B13729" s="72"/>
    </row>
    <row r="13730" spans="1:2" x14ac:dyDescent="0.25">
      <c r="A13730" s="72"/>
      <c r="B13730" s="72"/>
    </row>
    <row r="13731" spans="1:2" x14ac:dyDescent="0.25">
      <c r="A13731" s="72"/>
      <c r="B13731" s="72"/>
    </row>
    <row r="13732" spans="1:2" x14ac:dyDescent="0.25">
      <c r="A13732" s="72"/>
      <c r="B13732" s="72"/>
    </row>
    <row r="13733" spans="1:2" x14ac:dyDescent="0.25">
      <c r="A13733" s="72"/>
      <c r="B13733" s="72"/>
    </row>
    <row r="13734" spans="1:2" x14ac:dyDescent="0.25">
      <c r="A13734" s="72"/>
      <c r="B13734" s="72"/>
    </row>
    <row r="13735" spans="1:2" x14ac:dyDescent="0.25">
      <c r="A13735" s="72"/>
      <c r="B13735" s="72"/>
    </row>
    <row r="13736" spans="1:2" x14ac:dyDescent="0.25">
      <c r="A13736" s="72"/>
      <c r="B13736" s="72"/>
    </row>
    <row r="13737" spans="1:2" x14ac:dyDescent="0.25">
      <c r="A13737" s="72"/>
      <c r="B13737" s="72"/>
    </row>
    <row r="13738" spans="1:2" x14ac:dyDescent="0.25">
      <c r="A13738" s="72"/>
      <c r="B13738" s="72"/>
    </row>
    <row r="13739" spans="1:2" x14ac:dyDescent="0.25">
      <c r="A13739" s="72"/>
      <c r="B13739" s="72"/>
    </row>
    <row r="13740" spans="1:2" x14ac:dyDescent="0.25">
      <c r="A13740" s="72"/>
      <c r="B13740" s="72"/>
    </row>
    <row r="13741" spans="1:2" x14ac:dyDescent="0.25">
      <c r="A13741" s="72"/>
      <c r="B13741" s="72"/>
    </row>
    <row r="13742" spans="1:2" x14ac:dyDescent="0.25">
      <c r="A13742" s="72"/>
      <c r="B13742" s="72"/>
    </row>
    <row r="13743" spans="1:2" x14ac:dyDescent="0.25">
      <c r="A13743" s="72"/>
      <c r="B13743" s="72"/>
    </row>
    <row r="13744" spans="1:2" x14ac:dyDescent="0.25">
      <c r="A13744" s="72"/>
      <c r="B13744" s="72"/>
    </row>
    <row r="13745" spans="1:2" x14ac:dyDescent="0.25">
      <c r="A13745" s="72"/>
      <c r="B13745" s="72"/>
    </row>
    <row r="13746" spans="1:2" x14ac:dyDescent="0.25">
      <c r="A13746" s="72"/>
      <c r="B13746" s="72"/>
    </row>
    <row r="13747" spans="1:2" x14ac:dyDescent="0.25">
      <c r="A13747" s="72"/>
      <c r="B13747" s="72"/>
    </row>
    <row r="13748" spans="1:2" x14ac:dyDescent="0.25">
      <c r="A13748" s="72"/>
      <c r="B13748" s="72"/>
    </row>
    <row r="13749" spans="1:2" x14ac:dyDescent="0.25">
      <c r="A13749" s="72"/>
      <c r="B13749" s="72"/>
    </row>
    <row r="13750" spans="1:2" x14ac:dyDescent="0.25">
      <c r="A13750" s="72"/>
      <c r="B13750" s="72"/>
    </row>
    <row r="13751" spans="1:2" x14ac:dyDescent="0.25">
      <c r="A13751" s="72"/>
      <c r="B13751" s="72"/>
    </row>
    <row r="13752" spans="1:2" x14ac:dyDescent="0.25">
      <c r="A13752" s="72"/>
      <c r="B13752" s="72"/>
    </row>
    <row r="13753" spans="1:2" x14ac:dyDescent="0.25">
      <c r="A13753" s="72"/>
      <c r="B13753" s="72"/>
    </row>
    <row r="13754" spans="1:2" x14ac:dyDescent="0.25">
      <c r="A13754" s="72"/>
      <c r="B13754" s="72"/>
    </row>
    <row r="13755" spans="1:2" x14ac:dyDescent="0.25">
      <c r="A13755" s="72"/>
      <c r="B13755" s="72"/>
    </row>
    <row r="13756" spans="1:2" x14ac:dyDescent="0.25">
      <c r="A13756" s="72"/>
      <c r="B13756" s="72"/>
    </row>
    <row r="13757" spans="1:2" x14ac:dyDescent="0.25">
      <c r="A13757" s="72"/>
      <c r="B13757" s="72"/>
    </row>
    <row r="13758" spans="1:2" x14ac:dyDescent="0.25">
      <c r="A13758" s="72"/>
      <c r="B13758" s="72"/>
    </row>
    <row r="13759" spans="1:2" x14ac:dyDescent="0.25">
      <c r="A13759" s="72"/>
      <c r="B13759" s="72"/>
    </row>
    <row r="13760" spans="1:2" x14ac:dyDescent="0.25">
      <c r="A13760" s="72"/>
      <c r="B13760" s="72"/>
    </row>
    <row r="13761" spans="1:2" x14ac:dyDescent="0.25">
      <c r="A13761" s="72"/>
      <c r="B13761" s="72"/>
    </row>
    <row r="13762" spans="1:2" x14ac:dyDescent="0.25">
      <c r="A13762" s="72"/>
      <c r="B13762" s="72"/>
    </row>
    <row r="13763" spans="1:2" x14ac:dyDescent="0.25">
      <c r="A13763" s="72"/>
      <c r="B13763" s="72"/>
    </row>
    <row r="13764" spans="1:2" x14ac:dyDescent="0.25">
      <c r="A13764" s="72"/>
      <c r="B13764" s="72"/>
    </row>
    <row r="13765" spans="1:2" x14ac:dyDescent="0.25">
      <c r="A13765" s="72"/>
      <c r="B13765" s="72"/>
    </row>
    <row r="13766" spans="1:2" x14ac:dyDescent="0.25">
      <c r="A13766" s="72"/>
      <c r="B13766" s="72"/>
    </row>
    <row r="13767" spans="1:2" x14ac:dyDescent="0.25">
      <c r="A13767" s="72"/>
      <c r="B13767" s="72"/>
    </row>
    <row r="13768" spans="1:2" x14ac:dyDescent="0.25">
      <c r="A13768" s="72"/>
      <c r="B13768" s="72"/>
    </row>
    <row r="13769" spans="1:2" x14ac:dyDescent="0.25">
      <c r="A13769" s="72"/>
      <c r="B13769" s="72"/>
    </row>
    <row r="13770" spans="1:2" x14ac:dyDescent="0.25">
      <c r="A13770" s="72"/>
      <c r="B13770" s="72"/>
    </row>
    <row r="13771" spans="1:2" x14ac:dyDescent="0.25">
      <c r="A13771" s="72"/>
      <c r="B13771" s="72"/>
    </row>
    <row r="13772" spans="1:2" x14ac:dyDescent="0.25">
      <c r="A13772" s="72"/>
      <c r="B13772" s="72"/>
    </row>
    <row r="13773" spans="1:2" x14ac:dyDescent="0.25">
      <c r="A13773" s="72"/>
      <c r="B13773" s="72"/>
    </row>
    <row r="13774" spans="1:2" x14ac:dyDescent="0.25">
      <c r="A13774" s="72"/>
      <c r="B13774" s="72"/>
    </row>
    <row r="13775" spans="1:2" x14ac:dyDescent="0.25">
      <c r="A13775" s="72"/>
      <c r="B13775" s="72"/>
    </row>
    <row r="13776" spans="1:2" x14ac:dyDescent="0.25">
      <c r="A13776" s="72"/>
      <c r="B13776" s="72"/>
    </row>
    <row r="13777" spans="1:2" x14ac:dyDescent="0.25">
      <c r="A13777" s="72"/>
      <c r="B13777" s="72"/>
    </row>
    <row r="13778" spans="1:2" x14ac:dyDescent="0.25">
      <c r="A13778" s="72"/>
      <c r="B13778" s="72"/>
    </row>
    <row r="13779" spans="1:2" x14ac:dyDescent="0.25">
      <c r="A13779" s="72"/>
      <c r="B13779" s="72"/>
    </row>
    <row r="13780" spans="1:2" x14ac:dyDescent="0.25">
      <c r="A13780" s="72"/>
      <c r="B13780" s="72"/>
    </row>
    <row r="13781" spans="1:2" x14ac:dyDescent="0.25">
      <c r="A13781" s="72"/>
      <c r="B13781" s="72"/>
    </row>
    <row r="13782" spans="1:2" x14ac:dyDescent="0.25">
      <c r="A13782" s="72"/>
      <c r="B13782" s="72"/>
    </row>
    <row r="13783" spans="1:2" x14ac:dyDescent="0.25">
      <c r="A13783" s="72"/>
      <c r="B13783" s="72"/>
    </row>
    <row r="13784" spans="1:2" x14ac:dyDescent="0.25">
      <c r="A13784" s="72"/>
      <c r="B13784" s="72"/>
    </row>
    <row r="13785" spans="1:2" x14ac:dyDescent="0.25">
      <c r="A13785" s="72"/>
      <c r="B13785" s="72"/>
    </row>
    <row r="13786" spans="1:2" x14ac:dyDescent="0.25">
      <c r="A13786" s="72"/>
      <c r="B13786" s="72"/>
    </row>
    <row r="13787" spans="1:2" x14ac:dyDescent="0.25">
      <c r="A13787" s="72"/>
      <c r="B13787" s="72"/>
    </row>
    <row r="13788" spans="1:2" x14ac:dyDescent="0.25">
      <c r="A13788" s="72"/>
      <c r="B13788" s="72"/>
    </row>
    <row r="13789" spans="1:2" x14ac:dyDescent="0.25">
      <c r="A13789" s="72"/>
      <c r="B13789" s="72"/>
    </row>
    <row r="13790" spans="1:2" x14ac:dyDescent="0.25">
      <c r="A13790" s="72"/>
      <c r="B13790" s="72"/>
    </row>
    <row r="13791" spans="1:2" x14ac:dyDescent="0.25">
      <c r="A13791" s="72"/>
      <c r="B13791" s="72"/>
    </row>
    <row r="13792" spans="1:2" x14ac:dyDescent="0.25">
      <c r="A13792" s="72"/>
      <c r="B13792" s="72"/>
    </row>
    <row r="13793" spans="1:2" x14ac:dyDescent="0.25">
      <c r="A13793" s="72"/>
      <c r="B13793" s="72"/>
    </row>
    <row r="13794" spans="1:2" x14ac:dyDescent="0.25">
      <c r="A13794" s="72"/>
      <c r="B13794" s="72"/>
    </row>
    <row r="13795" spans="1:2" x14ac:dyDescent="0.25">
      <c r="A13795" s="72"/>
      <c r="B13795" s="72"/>
    </row>
    <row r="13796" spans="1:2" x14ac:dyDescent="0.25">
      <c r="A13796" s="72"/>
      <c r="B13796" s="72"/>
    </row>
    <row r="13797" spans="1:2" x14ac:dyDescent="0.25">
      <c r="A13797" s="72"/>
      <c r="B13797" s="72"/>
    </row>
    <row r="13798" spans="1:2" x14ac:dyDescent="0.25">
      <c r="A13798" s="72"/>
      <c r="B13798" s="72"/>
    </row>
    <row r="13799" spans="1:2" x14ac:dyDescent="0.25">
      <c r="A13799" s="72"/>
      <c r="B13799" s="72"/>
    </row>
    <row r="13800" spans="1:2" x14ac:dyDescent="0.25">
      <c r="A13800" s="72"/>
      <c r="B13800" s="72"/>
    </row>
    <row r="13801" spans="1:2" x14ac:dyDescent="0.25">
      <c r="A13801" s="72"/>
      <c r="B13801" s="72"/>
    </row>
    <row r="13802" spans="1:2" x14ac:dyDescent="0.25">
      <c r="A13802" s="72"/>
      <c r="B13802" s="72"/>
    </row>
    <row r="13803" spans="1:2" x14ac:dyDescent="0.25">
      <c r="A13803" s="72"/>
      <c r="B13803" s="72"/>
    </row>
    <row r="13804" spans="1:2" x14ac:dyDescent="0.25">
      <c r="A13804" s="72"/>
      <c r="B13804" s="72"/>
    </row>
    <row r="13805" spans="1:2" x14ac:dyDescent="0.25">
      <c r="A13805" s="72"/>
      <c r="B13805" s="72"/>
    </row>
    <row r="13806" spans="1:2" x14ac:dyDescent="0.25">
      <c r="A13806" s="72"/>
      <c r="B13806" s="72"/>
    </row>
    <row r="13807" spans="1:2" x14ac:dyDescent="0.25">
      <c r="A13807" s="72"/>
      <c r="B13807" s="72"/>
    </row>
    <row r="13808" spans="1:2" x14ac:dyDescent="0.25">
      <c r="A13808" s="72"/>
      <c r="B13808" s="72"/>
    </row>
    <row r="13809" spans="1:2" x14ac:dyDescent="0.25">
      <c r="A13809" s="72"/>
      <c r="B13809" s="72"/>
    </row>
    <row r="13810" spans="1:2" x14ac:dyDescent="0.25">
      <c r="A13810" s="72"/>
      <c r="B13810" s="72"/>
    </row>
    <row r="13811" spans="1:2" x14ac:dyDescent="0.25">
      <c r="A13811" s="72"/>
      <c r="B13811" s="72"/>
    </row>
    <row r="13812" spans="1:2" x14ac:dyDescent="0.25">
      <c r="A13812" s="72"/>
      <c r="B13812" s="72"/>
    </row>
    <row r="13813" spans="1:2" x14ac:dyDescent="0.25">
      <c r="A13813" s="72"/>
      <c r="B13813" s="72"/>
    </row>
    <row r="13814" spans="1:2" x14ac:dyDescent="0.25">
      <c r="A13814" s="72"/>
      <c r="B13814" s="72"/>
    </row>
    <row r="13815" spans="1:2" x14ac:dyDescent="0.25">
      <c r="A13815" s="72"/>
      <c r="B13815" s="72"/>
    </row>
    <row r="13816" spans="1:2" x14ac:dyDescent="0.25">
      <c r="A13816" s="72"/>
      <c r="B13816" s="72"/>
    </row>
    <row r="13817" spans="1:2" x14ac:dyDescent="0.25">
      <c r="A13817" s="72"/>
      <c r="B13817" s="72"/>
    </row>
    <row r="13818" spans="1:2" x14ac:dyDescent="0.25">
      <c r="A13818" s="72"/>
      <c r="B13818" s="72"/>
    </row>
    <row r="13819" spans="1:2" x14ac:dyDescent="0.25">
      <c r="A13819" s="72"/>
      <c r="B13819" s="72"/>
    </row>
    <row r="13820" spans="1:2" x14ac:dyDescent="0.25">
      <c r="A13820" s="72"/>
      <c r="B13820" s="72"/>
    </row>
    <row r="13821" spans="1:2" x14ac:dyDescent="0.25">
      <c r="A13821" s="72"/>
      <c r="B13821" s="72"/>
    </row>
    <row r="13822" spans="1:2" x14ac:dyDescent="0.25">
      <c r="A13822" s="72"/>
      <c r="B13822" s="72"/>
    </row>
    <row r="13823" spans="1:2" x14ac:dyDescent="0.25">
      <c r="A13823" s="72"/>
      <c r="B13823" s="72"/>
    </row>
    <row r="13824" spans="1:2" x14ac:dyDescent="0.25">
      <c r="A13824" s="72"/>
      <c r="B13824" s="72"/>
    </row>
    <row r="13825" spans="1:2" x14ac:dyDescent="0.25">
      <c r="A13825" s="72"/>
      <c r="B13825" s="72"/>
    </row>
    <row r="13826" spans="1:2" x14ac:dyDescent="0.25">
      <c r="A13826" s="72"/>
      <c r="B13826" s="72"/>
    </row>
    <row r="13827" spans="1:2" x14ac:dyDescent="0.25">
      <c r="A13827" s="72"/>
      <c r="B13827" s="72"/>
    </row>
    <row r="13828" spans="1:2" x14ac:dyDescent="0.25">
      <c r="A13828" s="72"/>
      <c r="B13828" s="72"/>
    </row>
    <row r="13829" spans="1:2" x14ac:dyDescent="0.25">
      <c r="A13829" s="72"/>
      <c r="B13829" s="72"/>
    </row>
    <row r="13830" spans="1:2" x14ac:dyDescent="0.25">
      <c r="A13830" s="72"/>
      <c r="B13830" s="72"/>
    </row>
    <row r="13831" spans="1:2" x14ac:dyDescent="0.25">
      <c r="A13831" s="72"/>
      <c r="B13831" s="72"/>
    </row>
    <row r="13832" spans="1:2" x14ac:dyDescent="0.25">
      <c r="A13832" s="72"/>
      <c r="B13832" s="72"/>
    </row>
    <row r="13833" spans="1:2" x14ac:dyDescent="0.25">
      <c r="A13833" s="72"/>
      <c r="B13833" s="72"/>
    </row>
    <row r="13834" spans="1:2" x14ac:dyDescent="0.25">
      <c r="A13834" s="72"/>
      <c r="B13834" s="72"/>
    </row>
    <row r="13835" spans="1:2" x14ac:dyDescent="0.25">
      <c r="A13835" s="72"/>
      <c r="B13835" s="72"/>
    </row>
    <row r="13836" spans="1:2" x14ac:dyDescent="0.25">
      <c r="A13836" s="72"/>
      <c r="B13836" s="72"/>
    </row>
    <row r="13837" spans="1:2" x14ac:dyDescent="0.25">
      <c r="A13837" s="72"/>
      <c r="B13837" s="72"/>
    </row>
    <row r="13838" spans="1:2" x14ac:dyDescent="0.25">
      <c r="A13838" s="72"/>
      <c r="B13838" s="72"/>
    </row>
    <row r="13839" spans="1:2" x14ac:dyDescent="0.25">
      <c r="A13839" s="72"/>
      <c r="B13839" s="72"/>
    </row>
    <row r="13840" spans="1:2" x14ac:dyDescent="0.25">
      <c r="A13840" s="72"/>
      <c r="B13840" s="72"/>
    </row>
    <row r="13841" spans="1:2" x14ac:dyDescent="0.25">
      <c r="A13841" s="72"/>
      <c r="B13841" s="72"/>
    </row>
    <row r="13842" spans="1:2" x14ac:dyDescent="0.25">
      <c r="A13842" s="72"/>
      <c r="B13842" s="72"/>
    </row>
    <row r="13843" spans="1:2" x14ac:dyDescent="0.25">
      <c r="A13843" s="72"/>
      <c r="B13843" s="72"/>
    </row>
    <row r="13844" spans="1:2" x14ac:dyDescent="0.25">
      <c r="A13844" s="72"/>
      <c r="B13844" s="72"/>
    </row>
    <row r="13845" spans="1:2" x14ac:dyDescent="0.25">
      <c r="A13845" s="72"/>
      <c r="B13845" s="72"/>
    </row>
    <row r="13846" spans="1:2" x14ac:dyDescent="0.25">
      <c r="A13846" s="72"/>
      <c r="B13846" s="72"/>
    </row>
    <row r="13847" spans="1:2" x14ac:dyDescent="0.25">
      <c r="A13847" s="72"/>
      <c r="B13847" s="72"/>
    </row>
    <row r="13848" spans="1:2" x14ac:dyDescent="0.25">
      <c r="A13848" s="72"/>
      <c r="B13848" s="72"/>
    </row>
    <row r="13849" spans="1:2" x14ac:dyDescent="0.25">
      <c r="A13849" s="72"/>
      <c r="B13849" s="72"/>
    </row>
    <row r="13850" spans="1:2" x14ac:dyDescent="0.25">
      <c r="A13850" s="72"/>
      <c r="B13850" s="72"/>
    </row>
    <row r="13851" spans="1:2" x14ac:dyDescent="0.25">
      <c r="A13851" s="72"/>
      <c r="B13851" s="72"/>
    </row>
    <row r="13852" spans="1:2" x14ac:dyDescent="0.25">
      <c r="A13852" s="72"/>
      <c r="B13852" s="72"/>
    </row>
    <row r="13853" spans="1:2" x14ac:dyDescent="0.25">
      <c r="A13853" s="72"/>
      <c r="B13853" s="72"/>
    </row>
    <row r="13854" spans="1:2" x14ac:dyDescent="0.25">
      <c r="A13854" s="72"/>
      <c r="B13854" s="72"/>
    </row>
    <row r="13855" spans="1:2" x14ac:dyDescent="0.25">
      <c r="A13855" s="72"/>
      <c r="B13855" s="72"/>
    </row>
    <row r="13856" spans="1:2" x14ac:dyDescent="0.25">
      <c r="A13856" s="72"/>
      <c r="B13856" s="72"/>
    </row>
    <row r="13857" spans="1:2" x14ac:dyDescent="0.25">
      <c r="A13857" s="72"/>
      <c r="B13857" s="72"/>
    </row>
    <row r="13858" spans="1:2" x14ac:dyDescent="0.25">
      <c r="A13858" s="72"/>
      <c r="B13858" s="72"/>
    </row>
    <row r="13859" spans="1:2" x14ac:dyDescent="0.25">
      <c r="A13859" s="72"/>
      <c r="B13859" s="72"/>
    </row>
    <row r="13860" spans="1:2" x14ac:dyDescent="0.25">
      <c r="A13860" s="72"/>
      <c r="B13860" s="72"/>
    </row>
    <row r="13861" spans="1:2" x14ac:dyDescent="0.25">
      <c r="A13861" s="72"/>
      <c r="B13861" s="72"/>
    </row>
    <row r="13862" spans="1:2" x14ac:dyDescent="0.25">
      <c r="A13862" s="72"/>
      <c r="B13862" s="72"/>
    </row>
    <row r="13863" spans="1:2" x14ac:dyDescent="0.25">
      <c r="A13863" s="72"/>
      <c r="B13863" s="72"/>
    </row>
    <row r="13864" spans="1:2" x14ac:dyDescent="0.25">
      <c r="A13864" s="72"/>
      <c r="B13864" s="72"/>
    </row>
    <row r="13865" spans="1:2" x14ac:dyDescent="0.25">
      <c r="A13865" s="72"/>
      <c r="B13865" s="72"/>
    </row>
    <row r="13866" spans="1:2" x14ac:dyDescent="0.25">
      <c r="A13866" s="72"/>
      <c r="B13866" s="72"/>
    </row>
    <row r="13867" spans="1:2" x14ac:dyDescent="0.25">
      <c r="A13867" s="72"/>
      <c r="B13867" s="72"/>
    </row>
    <row r="13868" spans="1:2" x14ac:dyDescent="0.25">
      <c r="A13868" s="72"/>
      <c r="B13868" s="72"/>
    </row>
    <row r="13869" spans="1:2" x14ac:dyDescent="0.25">
      <c r="A13869" s="72"/>
      <c r="B13869" s="72"/>
    </row>
    <row r="13870" spans="1:2" x14ac:dyDescent="0.25">
      <c r="A13870" s="72"/>
      <c r="B13870" s="72"/>
    </row>
    <row r="13871" spans="1:2" x14ac:dyDescent="0.25">
      <c r="A13871" s="72"/>
      <c r="B13871" s="72"/>
    </row>
    <row r="13872" spans="1:2" x14ac:dyDescent="0.25">
      <c r="A13872" s="72"/>
      <c r="B13872" s="72"/>
    </row>
    <row r="13873" spans="1:2" x14ac:dyDescent="0.25">
      <c r="A13873" s="72"/>
      <c r="B13873" s="72"/>
    </row>
    <row r="13874" spans="1:2" x14ac:dyDescent="0.25">
      <c r="A13874" s="72"/>
      <c r="B13874" s="72"/>
    </row>
    <row r="13875" spans="1:2" x14ac:dyDescent="0.25">
      <c r="A13875" s="72"/>
      <c r="B13875" s="72"/>
    </row>
    <row r="13876" spans="1:2" x14ac:dyDescent="0.25">
      <c r="A13876" s="72"/>
      <c r="B13876" s="72"/>
    </row>
    <row r="13877" spans="1:2" x14ac:dyDescent="0.25">
      <c r="A13877" s="72"/>
      <c r="B13877" s="72"/>
    </row>
    <row r="13878" spans="1:2" x14ac:dyDescent="0.25">
      <c r="A13878" s="72"/>
      <c r="B13878" s="72"/>
    </row>
    <row r="13879" spans="1:2" x14ac:dyDescent="0.25">
      <c r="A13879" s="72"/>
      <c r="B13879" s="72"/>
    </row>
    <row r="13880" spans="1:2" x14ac:dyDescent="0.25">
      <c r="A13880" s="72"/>
      <c r="B13880" s="72"/>
    </row>
    <row r="13881" spans="1:2" x14ac:dyDescent="0.25">
      <c r="A13881" s="72"/>
      <c r="B13881" s="72"/>
    </row>
    <row r="13882" spans="1:2" x14ac:dyDescent="0.25">
      <c r="A13882" s="72"/>
      <c r="B13882" s="72"/>
    </row>
    <row r="13883" spans="1:2" x14ac:dyDescent="0.25">
      <c r="A13883" s="72"/>
      <c r="B13883" s="72"/>
    </row>
    <row r="13884" spans="1:2" x14ac:dyDescent="0.25">
      <c r="A13884" s="72"/>
      <c r="B13884" s="72"/>
    </row>
    <row r="13885" spans="1:2" x14ac:dyDescent="0.25">
      <c r="A13885" s="72"/>
      <c r="B13885" s="72"/>
    </row>
    <row r="13886" spans="1:2" x14ac:dyDescent="0.25">
      <c r="A13886" s="72"/>
      <c r="B13886" s="72"/>
    </row>
    <row r="13887" spans="1:2" x14ac:dyDescent="0.25">
      <c r="A13887" s="72"/>
      <c r="B13887" s="72"/>
    </row>
    <row r="13888" spans="1:2" x14ac:dyDescent="0.25">
      <c r="A13888" s="72"/>
      <c r="B13888" s="72"/>
    </row>
    <row r="13889" spans="1:2" x14ac:dyDescent="0.25">
      <c r="A13889" s="72"/>
      <c r="B13889" s="72"/>
    </row>
    <row r="13890" spans="1:2" x14ac:dyDescent="0.25">
      <c r="A13890" s="72"/>
      <c r="B13890" s="72"/>
    </row>
    <row r="13891" spans="1:2" x14ac:dyDescent="0.25">
      <c r="A13891" s="72"/>
      <c r="B13891" s="72"/>
    </row>
    <row r="13892" spans="1:2" x14ac:dyDescent="0.25">
      <c r="A13892" s="72"/>
      <c r="B13892" s="72"/>
    </row>
    <row r="13893" spans="1:2" x14ac:dyDescent="0.25">
      <c r="A13893" s="72"/>
      <c r="B13893" s="72"/>
    </row>
    <row r="13894" spans="1:2" x14ac:dyDescent="0.25">
      <c r="A13894" s="72"/>
      <c r="B13894" s="72"/>
    </row>
    <row r="13895" spans="1:2" x14ac:dyDescent="0.25">
      <c r="A13895" s="72"/>
      <c r="B13895" s="72"/>
    </row>
    <row r="13896" spans="1:2" x14ac:dyDescent="0.25">
      <c r="A13896" s="72"/>
      <c r="B13896" s="72"/>
    </row>
    <row r="13897" spans="1:2" x14ac:dyDescent="0.25">
      <c r="A13897" s="72"/>
      <c r="B13897" s="72"/>
    </row>
    <row r="13898" spans="1:2" x14ac:dyDescent="0.25">
      <c r="A13898" s="72"/>
      <c r="B13898" s="72"/>
    </row>
    <row r="13899" spans="1:2" x14ac:dyDescent="0.25">
      <c r="A13899" s="72"/>
      <c r="B13899" s="72"/>
    </row>
    <row r="13900" spans="1:2" x14ac:dyDescent="0.25">
      <c r="A13900" s="72"/>
      <c r="B13900" s="72"/>
    </row>
    <row r="13901" spans="1:2" x14ac:dyDescent="0.25">
      <c r="A13901" s="72"/>
      <c r="B13901" s="72"/>
    </row>
    <row r="13902" spans="1:2" x14ac:dyDescent="0.25">
      <c r="A13902" s="72"/>
      <c r="B13902" s="72"/>
    </row>
    <row r="13903" spans="1:2" x14ac:dyDescent="0.25">
      <c r="A13903" s="72"/>
      <c r="B13903" s="72"/>
    </row>
    <row r="13904" spans="1:2" x14ac:dyDescent="0.25">
      <c r="A13904" s="72"/>
      <c r="B13904" s="72"/>
    </row>
    <row r="13905" spans="1:2" x14ac:dyDescent="0.25">
      <c r="A13905" s="72"/>
      <c r="B13905" s="72"/>
    </row>
    <row r="13906" spans="1:2" x14ac:dyDescent="0.25">
      <c r="A13906" s="72"/>
      <c r="B13906" s="72"/>
    </row>
    <row r="13907" spans="1:2" x14ac:dyDescent="0.25">
      <c r="A13907" s="72"/>
      <c r="B13907" s="72"/>
    </row>
    <row r="13908" spans="1:2" x14ac:dyDescent="0.25">
      <c r="A13908" s="72"/>
      <c r="B13908" s="72"/>
    </row>
    <row r="13909" spans="1:2" x14ac:dyDescent="0.25">
      <c r="A13909" s="72"/>
      <c r="B13909" s="72"/>
    </row>
    <row r="13910" spans="1:2" x14ac:dyDescent="0.25">
      <c r="A13910" s="72"/>
      <c r="B13910" s="72"/>
    </row>
    <row r="13911" spans="1:2" x14ac:dyDescent="0.25">
      <c r="A13911" s="72"/>
      <c r="B13911" s="72"/>
    </row>
    <row r="13912" spans="1:2" x14ac:dyDescent="0.25">
      <c r="A13912" s="72"/>
      <c r="B13912" s="72"/>
    </row>
    <row r="13913" spans="1:2" x14ac:dyDescent="0.25">
      <c r="A13913" s="72"/>
      <c r="B13913" s="72"/>
    </row>
    <row r="13914" spans="1:2" x14ac:dyDescent="0.25">
      <c r="A13914" s="72"/>
      <c r="B13914" s="72"/>
    </row>
    <row r="13915" spans="1:2" x14ac:dyDescent="0.25">
      <c r="A13915" s="72"/>
      <c r="B13915" s="72"/>
    </row>
    <row r="13916" spans="1:2" x14ac:dyDescent="0.25">
      <c r="A13916" s="72"/>
      <c r="B13916" s="72"/>
    </row>
    <row r="13917" spans="1:2" x14ac:dyDescent="0.25">
      <c r="A13917" s="72"/>
      <c r="B13917" s="72"/>
    </row>
    <row r="13918" spans="1:2" x14ac:dyDescent="0.25">
      <c r="A13918" s="72"/>
      <c r="B13918" s="72"/>
    </row>
    <row r="13919" spans="1:2" x14ac:dyDescent="0.25">
      <c r="A13919" s="72"/>
      <c r="B13919" s="72"/>
    </row>
    <row r="13920" spans="1:2" x14ac:dyDescent="0.25">
      <c r="A13920" s="72"/>
      <c r="B13920" s="72"/>
    </row>
    <row r="13921" spans="1:2" x14ac:dyDescent="0.25">
      <c r="A13921" s="72"/>
      <c r="B13921" s="72"/>
    </row>
    <row r="13922" spans="1:2" x14ac:dyDescent="0.25">
      <c r="A13922" s="72"/>
      <c r="B13922" s="72"/>
    </row>
    <row r="13923" spans="1:2" x14ac:dyDescent="0.25">
      <c r="A13923" s="72"/>
      <c r="B13923" s="72"/>
    </row>
    <row r="13924" spans="1:2" x14ac:dyDescent="0.25">
      <c r="A13924" s="72"/>
      <c r="B13924" s="72"/>
    </row>
    <row r="13925" spans="1:2" x14ac:dyDescent="0.25">
      <c r="A13925" s="72"/>
      <c r="B13925" s="72"/>
    </row>
    <row r="13926" spans="1:2" x14ac:dyDescent="0.25">
      <c r="A13926" s="72"/>
      <c r="B13926" s="72"/>
    </row>
    <row r="13927" spans="1:2" x14ac:dyDescent="0.25">
      <c r="A13927" s="72"/>
      <c r="B13927" s="72"/>
    </row>
    <row r="13928" spans="1:2" x14ac:dyDescent="0.25">
      <c r="A13928" s="72"/>
      <c r="B13928" s="72"/>
    </row>
    <row r="13929" spans="1:2" x14ac:dyDescent="0.25">
      <c r="A13929" s="72"/>
      <c r="B13929" s="72"/>
    </row>
    <row r="13930" spans="1:2" x14ac:dyDescent="0.25">
      <c r="A13930" s="72"/>
      <c r="B13930" s="72"/>
    </row>
    <row r="13931" spans="1:2" x14ac:dyDescent="0.25">
      <c r="A13931" s="72"/>
      <c r="B13931" s="72"/>
    </row>
    <row r="13932" spans="1:2" x14ac:dyDescent="0.25">
      <c r="A13932" s="72"/>
      <c r="B13932" s="72"/>
    </row>
    <row r="13933" spans="1:2" x14ac:dyDescent="0.25">
      <c r="A13933" s="72"/>
      <c r="B13933" s="72"/>
    </row>
    <row r="13934" spans="1:2" x14ac:dyDescent="0.25">
      <c r="A13934" s="72"/>
      <c r="B13934" s="72"/>
    </row>
    <row r="13935" spans="1:2" x14ac:dyDescent="0.25">
      <c r="A13935" s="72"/>
      <c r="B13935" s="72"/>
    </row>
    <row r="13936" spans="1:2" x14ac:dyDescent="0.25">
      <c r="A13936" s="72"/>
      <c r="B13936" s="72"/>
    </row>
    <row r="13937" spans="1:2" x14ac:dyDescent="0.25">
      <c r="A13937" s="72"/>
      <c r="B13937" s="72"/>
    </row>
    <row r="13938" spans="1:2" x14ac:dyDescent="0.25">
      <c r="A13938" s="72"/>
      <c r="B13938" s="72"/>
    </row>
    <row r="13939" spans="1:2" x14ac:dyDescent="0.25">
      <c r="A13939" s="72"/>
      <c r="B13939" s="72"/>
    </row>
    <row r="13940" spans="1:2" x14ac:dyDescent="0.25">
      <c r="A13940" s="72"/>
      <c r="B13940" s="72"/>
    </row>
    <row r="13941" spans="1:2" x14ac:dyDescent="0.25">
      <c r="A13941" s="72"/>
      <c r="B13941" s="72"/>
    </row>
    <row r="13942" spans="1:2" x14ac:dyDescent="0.25">
      <c r="A13942" s="72"/>
      <c r="B13942" s="72"/>
    </row>
    <row r="13943" spans="1:2" x14ac:dyDescent="0.25">
      <c r="A13943" s="72"/>
      <c r="B13943" s="72"/>
    </row>
    <row r="13944" spans="1:2" x14ac:dyDescent="0.25">
      <c r="A13944" s="72"/>
      <c r="B13944" s="72"/>
    </row>
    <row r="13945" spans="1:2" x14ac:dyDescent="0.25">
      <c r="A13945" s="72"/>
      <c r="B13945" s="72"/>
    </row>
    <row r="13946" spans="1:2" x14ac:dyDescent="0.25">
      <c r="A13946" s="72"/>
      <c r="B13946" s="72"/>
    </row>
    <row r="13947" spans="1:2" x14ac:dyDescent="0.25">
      <c r="A13947" s="72"/>
      <c r="B13947" s="72"/>
    </row>
    <row r="13948" spans="1:2" x14ac:dyDescent="0.25">
      <c r="A13948" s="72"/>
      <c r="B13948" s="72"/>
    </row>
    <row r="13949" spans="1:2" x14ac:dyDescent="0.25">
      <c r="A13949" s="72"/>
      <c r="B13949" s="72"/>
    </row>
    <row r="13950" spans="1:2" x14ac:dyDescent="0.25">
      <c r="A13950" s="72"/>
      <c r="B13950" s="72"/>
    </row>
    <row r="13951" spans="1:2" x14ac:dyDescent="0.25">
      <c r="A13951" s="72"/>
      <c r="B13951" s="72"/>
    </row>
    <row r="13952" spans="1:2" x14ac:dyDescent="0.25">
      <c r="A13952" s="72"/>
      <c r="B13952" s="72"/>
    </row>
    <row r="13953" spans="1:2" x14ac:dyDescent="0.25">
      <c r="A13953" s="72"/>
      <c r="B13953" s="72"/>
    </row>
    <row r="13954" spans="1:2" x14ac:dyDescent="0.25">
      <c r="A13954" s="72"/>
      <c r="B13954" s="72"/>
    </row>
    <row r="13955" spans="1:2" x14ac:dyDescent="0.25">
      <c r="A13955" s="72"/>
      <c r="B13955" s="72"/>
    </row>
    <row r="13956" spans="1:2" x14ac:dyDescent="0.25">
      <c r="A13956" s="72"/>
      <c r="B13956" s="72"/>
    </row>
    <row r="13957" spans="1:2" x14ac:dyDescent="0.25">
      <c r="A13957" s="72"/>
      <c r="B13957" s="72"/>
    </row>
    <row r="13958" spans="1:2" x14ac:dyDescent="0.25">
      <c r="A13958" s="72"/>
      <c r="B13958" s="72"/>
    </row>
    <row r="13959" spans="1:2" x14ac:dyDescent="0.25">
      <c r="A13959" s="72"/>
      <c r="B13959" s="72"/>
    </row>
    <row r="13960" spans="1:2" x14ac:dyDescent="0.25">
      <c r="A13960" s="72"/>
      <c r="B13960" s="72"/>
    </row>
    <row r="13961" spans="1:2" x14ac:dyDescent="0.25">
      <c r="A13961" s="72"/>
      <c r="B13961" s="72"/>
    </row>
    <row r="13962" spans="1:2" x14ac:dyDescent="0.25">
      <c r="A13962" s="72"/>
      <c r="B13962" s="72"/>
    </row>
    <row r="13963" spans="1:2" x14ac:dyDescent="0.25">
      <c r="A13963" s="72"/>
      <c r="B13963" s="72"/>
    </row>
    <row r="13964" spans="1:2" x14ac:dyDescent="0.25">
      <c r="A13964" s="72"/>
      <c r="B13964" s="72"/>
    </row>
    <row r="13965" spans="1:2" x14ac:dyDescent="0.25">
      <c r="A13965" s="72"/>
      <c r="B13965" s="72"/>
    </row>
    <row r="13966" spans="1:2" x14ac:dyDescent="0.25">
      <c r="A13966" s="72"/>
      <c r="B13966" s="72"/>
    </row>
    <row r="13967" spans="1:2" x14ac:dyDescent="0.25">
      <c r="A13967" s="72"/>
      <c r="B13967" s="72"/>
    </row>
    <row r="13968" spans="1:2" x14ac:dyDescent="0.25">
      <c r="A13968" s="72"/>
      <c r="B13968" s="72"/>
    </row>
    <row r="13969" spans="1:2" x14ac:dyDescent="0.25">
      <c r="A13969" s="72"/>
      <c r="B13969" s="72"/>
    </row>
    <row r="13970" spans="1:2" x14ac:dyDescent="0.25">
      <c r="A13970" s="72"/>
      <c r="B13970" s="72"/>
    </row>
    <row r="13971" spans="1:2" x14ac:dyDescent="0.25">
      <c r="A13971" s="72"/>
      <c r="B13971" s="72"/>
    </row>
    <row r="13972" spans="1:2" x14ac:dyDescent="0.25">
      <c r="A13972" s="72"/>
      <c r="B13972" s="72"/>
    </row>
    <row r="13973" spans="1:2" x14ac:dyDescent="0.25">
      <c r="A13973" s="72"/>
      <c r="B13973" s="72"/>
    </row>
    <row r="13974" spans="1:2" x14ac:dyDescent="0.25">
      <c r="A13974" s="72"/>
      <c r="B13974" s="72"/>
    </row>
    <row r="13975" spans="1:2" x14ac:dyDescent="0.25">
      <c r="A13975" s="72"/>
      <c r="B13975" s="72"/>
    </row>
    <row r="13976" spans="1:2" x14ac:dyDescent="0.25">
      <c r="A13976" s="72"/>
      <c r="B13976" s="72"/>
    </row>
    <row r="13977" spans="1:2" x14ac:dyDescent="0.25">
      <c r="A13977" s="72"/>
      <c r="B13977" s="72"/>
    </row>
    <row r="13978" spans="1:2" x14ac:dyDescent="0.25">
      <c r="A13978" s="72"/>
      <c r="B13978" s="72"/>
    </row>
    <row r="13979" spans="1:2" x14ac:dyDescent="0.25">
      <c r="A13979" s="72"/>
      <c r="B13979" s="72"/>
    </row>
    <row r="13980" spans="1:2" x14ac:dyDescent="0.25">
      <c r="A13980" s="72"/>
      <c r="B13980" s="72"/>
    </row>
    <row r="13981" spans="1:2" x14ac:dyDescent="0.25">
      <c r="A13981" s="72"/>
      <c r="B13981" s="72"/>
    </row>
    <row r="13982" spans="1:2" x14ac:dyDescent="0.25">
      <c r="A13982" s="72"/>
      <c r="B13982" s="72"/>
    </row>
    <row r="13983" spans="1:2" x14ac:dyDescent="0.25">
      <c r="A13983" s="72"/>
      <c r="B13983" s="72"/>
    </row>
    <row r="13984" spans="1:2" x14ac:dyDescent="0.25">
      <c r="A13984" s="72"/>
      <c r="B13984" s="72"/>
    </row>
    <row r="13985" spans="1:2" x14ac:dyDescent="0.25">
      <c r="A13985" s="72"/>
      <c r="B13985" s="72"/>
    </row>
    <row r="13986" spans="1:2" x14ac:dyDescent="0.25">
      <c r="A13986" s="72"/>
      <c r="B13986" s="72"/>
    </row>
    <row r="13987" spans="1:2" x14ac:dyDescent="0.25">
      <c r="A13987" s="72"/>
      <c r="B13987" s="72"/>
    </row>
    <row r="13988" spans="1:2" x14ac:dyDescent="0.25">
      <c r="A13988" s="72"/>
      <c r="B13988" s="72"/>
    </row>
    <row r="13989" spans="1:2" x14ac:dyDescent="0.25">
      <c r="A13989" s="72"/>
      <c r="B13989" s="72"/>
    </row>
    <row r="13990" spans="1:2" x14ac:dyDescent="0.25">
      <c r="A13990" s="72"/>
      <c r="B13990" s="72"/>
    </row>
    <row r="13991" spans="1:2" x14ac:dyDescent="0.25">
      <c r="A13991" s="72"/>
      <c r="B13991" s="72"/>
    </row>
    <row r="13992" spans="1:2" x14ac:dyDescent="0.25">
      <c r="A13992" s="72"/>
      <c r="B13992" s="72"/>
    </row>
    <row r="13993" spans="1:2" x14ac:dyDescent="0.25">
      <c r="A13993" s="72"/>
      <c r="B13993" s="72"/>
    </row>
    <row r="13994" spans="1:2" x14ac:dyDescent="0.25">
      <c r="A13994" s="72"/>
      <c r="B13994" s="72"/>
    </row>
    <row r="13995" spans="1:2" x14ac:dyDescent="0.25">
      <c r="A13995" s="72"/>
      <c r="B13995" s="72"/>
    </row>
    <row r="13996" spans="1:2" x14ac:dyDescent="0.25">
      <c r="A13996" s="72"/>
      <c r="B13996" s="72"/>
    </row>
    <row r="13997" spans="1:2" x14ac:dyDescent="0.25">
      <c r="A13997" s="72"/>
      <c r="B13997" s="72"/>
    </row>
    <row r="13998" spans="1:2" x14ac:dyDescent="0.25">
      <c r="A13998" s="72"/>
      <c r="B13998" s="72"/>
    </row>
    <row r="13999" spans="1:2" x14ac:dyDescent="0.25">
      <c r="A13999" s="72"/>
      <c r="B13999" s="72"/>
    </row>
    <row r="14000" spans="1:2" x14ac:dyDescent="0.25">
      <c r="A14000" s="72"/>
      <c r="B14000" s="72"/>
    </row>
    <row r="14001" spans="1:2" x14ac:dyDescent="0.25">
      <c r="A14001" s="72"/>
      <c r="B14001" s="72"/>
    </row>
    <row r="14002" spans="1:2" x14ac:dyDescent="0.25">
      <c r="A14002" s="72"/>
      <c r="B14002" s="72"/>
    </row>
    <row r="14003" spans="1:2" x14ac:dyDescent="0.25">
      <c r="A14003" s="72"/>
      <c r="B14003" s="72"/>
    </row>
    <row r="14004" spans="1:2" x14ac:dyDescent="0.25">
      <c r="A14004" s="72"/>
      <c r="B14004" s="72"/>
    </row>
    <row r="14005" spans="1:2" x14ac:dyDescent="0.25">
      <c r="A14005" s="72"/>
      <c r="B14005" s="72"/>
    </row>
    <row r="14006" spans="1:2" x14ac:dyDescent="0.25">
      <c r="A14006" s="72"/>
      <c r="B14006" s="72"/>
    </row>
    <row r="14007" spans="1:2" x14ac:dyDescent="0.25">
      <c r="A14007" s="72"/>
      <c r="B14007" s="72"/>
    </row>
    <row r="14008" spans="1:2" x14ac:dyDescent="0.25">
      <c r="A14008" s="72"/>
      <c r="B14008" s="72"/>
    </row>
    <row r="14009" spans="1:2" x14ac:dyDescent="0.25">
      <c r="A14009" s="72"/>
      <c r="B14009" s="72"/>
    </row>
    <row r="14010" spans="1:2" x14ac:dyDescent="0.25">
      <c r="A14010" s="72"/>
      <c r="B14010" s="72"/>
    </row>
    <row r="14011" spans="1:2" x14ac:dyDescent="0.25">
      <c r="A14011" s="72"/>
      <c r="B14011" s="72"/>
    </row>
    <row r="14012" spans="1:2" x14ac:dyDescent="0.25">
      <c r="A14012" s="72"/>
      <c r="B14012" s="72"/>
    </row>
    <row r="14013" spans="1:2" x14ac:dyDescent="0.25">
      <c r="A14013" s="72"/>
      <c r="B14013" s="72"/>
    </row>
    <row r="14014" spans="1:2" x14ac:dyDescent="0.25">
      <c r="A14014" s="72"/>
      <c r="B14014" s="72"/>
    </row>
    <row r="14015" spans="1:2" x14ac:dyDescent="0.25">
      <c r="A14015" s="72"/>
      <c r="B14015" s="72"/>
    </row>
    <row r="14016" spans="1:2" x14ac:dyDescent="0.25">
      <c r="A14016" s="72"/>
      <c r="B14016" s="72"/>
    </row>
    <row r="14017" spans="1:2" x14ac:dyDescent="0.25">
      <c r="A14017" s="72"/>
      <c r="B14017" s="72"/>
    </row>
    <row r="14018" spans="1:2" x14ac:dyDescent="0.25">
      <c r="A14018" s="72"/>
      <c r="B14018" s="72"/>
    </row>
    <row r="14019" spans="1:2" x14ac:dyDescent="0.25">
      <c r="A14019" s="72"/>
      <c r="B14019" s="72"/>
    </row>
    <row r="14020" spans="1:2" x14ac:dyDescent="0.25">
      <c r="A14020" s="72"/>
      <c r="B14020" s="72"/>
    </row>
    <row r="14021" spans="1:2" x14ac:dyDescent="0.25">
      <c r="A14021" s="72"/>
      <c r="B14021" s="72"/>
    </row>
    <row r="14022" spans="1:2" x14ac:dyDescent="0.25">
      <c r="A14022" s="72"/>
      <c r="B14022" s="72"/>
    </row>
    <row r="14023" spans="1:2" x14ac:dyDescent="0.25">
      <c r="A14023" s="72"/>
      <c r="B14023" s="72"/>
    </row>
    <row r="14024" spans="1:2" x14ac:dyDescent="0.25">
      <c r="A14024" s="72"/>
      <c r="B14024" s="72"/>
    </row>
    <row r="14025" spans="1:2" x14ac:dyDescent="0.25">
      <c r="A14025" s="72"/>
      <c r="B14025" s="72"/>
    </row>
    <row r="14026" spans="1:2" x14ac:dyDescent="0.25">
      <c r="A14026" s="72"/>
      <c r="B14026" s="72"/>
    </row>
    <row r="14027" spans="1:2" x14ac:dyDescent="0.25">
      <c r="A14027" s="72"/>
      <c r="B14027" s="72"/>
    </row>
    <row r="14028" spans="1:2" x14ac:dyDescent="0.25">
      <c r="A14028" s="72"/>
      <c r="B14028" s="72"/>
    </row>
    <row r="14029" spans="1:2" x14ac:dyDescent="0.25">
      <c r="A14029" s="72"/>
      <c r="B14029" s="72"/>
    </row>
    <row r="14030" spans="1:2" x14ac:dyDescent="0.25">
      <c r="A14030" s="72"/>
      <c r="B14030" s="72"/>
    </row>
    <row r="14031" spans="1:2" x14ac:dyDescent="0.25">
      <c r="A14031" s="72"/>
      <c r="B14031" s="72"/>
    </row>
    <row r="14032" spans="1:2" x14ac:dyDescent="0.25">
      <c r="A14032" s="72"/>
      <c r="B14032" s="72"/>
    </row>
    <row r="14033" spans="1:2" x14ac:dyDescent="0.25">
      <c r="A14033" s="72"/>
      <c r="B14033" s="72"/>
    </row>
    <row r="14034" spans="1:2" x14ac:dyDescent="0.25">
      <c r="A14034" s="72"/>
      <c r="B14034" s="72"/>
    </row>
    <row r="14035" spans="1:2" x14ac:dyDescent="0.25">
      <c r="A14035" s="72"/>
      <c r="B14035" s="72"/>
    </row>
    <row r="14036" spans="1:2" x14ac:dyDescent="0.25">
      <c r="A14036" s="72"/>
      <c r="B14036" s="72"/>
    </row>
    <row r="14037" spans="1:2" x14ac:dyDescent="0.25">
      <c r="A14037" s="72"/>
      <c r="B14037" s="72"/>
    </row>
    <row r="14038" spans="1:2" x14ac:dyDescent="0.25">
      <c r="A14038" s="72"/>
      <c r="B14038" s="72"/>
    </row>
    <row r="14039" spans="1:2" x14ac:dyDescent="0.25">
      <c r="A14039" s="72"/>
      <c r="B14039" s="72"/>
    </row>
    <row r="14040" spans="1:2" x14ac:dyDescent="0.25">
      <c r="A14040" s="72"/>
      <c r="B14040" s="72"/>
    </row>
    <row r="14041" spans="1:2" x14ac:dyDescent="0.25">
      <c r="A14041" s="72"/>
      <c r="B14041" s="72"/>
    </row>
    <row r="14042" spans="1:2" x14ac:dyDescent="0.25">
      <c r="A14042" s="72"/>
      <c r="B14042" s="72"/>
    </row>
    <row r="14043" spans="1:2" x14ac:dyDescent="0.25">
      <c r="A14043" s="72"/>
      <c r="B14043" s="72"/>
    </row>
    <row r="14044" spans="1:2" x14ac:dyDescent="0.25">
      <c r="A14044" s="72"/>
      <c r="B14044" s="72"/>
    </row>
    <row r="14045" spans="1:2" x14ac:dyDescent="0.25">
      <c r="A14045" s="72"/>
      <c r="B14045" s="72"/>
    </row>
    <row r="14046" spans="1:2" x14ac:dyDescent="0.25">
      <c r="A14046" s="72"/>
      <c r="B14046" s="72"/>
    </row>
    <row r="14047" spans="1:2" x14ac:dyDescent="0.25">
      <c r="A14047" s="72"/>
      <c r="B14047" s="72"/>
    </row>
    <row r="14048" spans="1:2" x14ac:dyDescent="0.25">
      <c r="A14048" s="72"/>
      <c r="B14048" s="72"/>
    </row>
    <row r="14049" spans="1:2" x14ac:dyDescent="0.25">
      <c r="A14049" s="72"/>
      <c r="B14049" s="72"/>
    </row>
    <row r="14050" spans="1:2" x14ac:dyDescent="0.25">
      <c r="A14050" s="72"/>
      <c r="B14050" s="72"/>
    </row>
    <row r="14051" spans="1:2" x14ac:dyDescent="0.25">
      <c r="A14051" s="72"/>
      <c r="B14051" s="72"/>
    </row>
    <row r="14052" spans="1:2" x14ac:dyDescent="0.25">
      <c r="A14052" s="72"/>
      <c r="B14052" s="72"/>
    </row>
    <row r="14053" spans="1:2" x14ac:dyDescent="0.25">
      <c r="A14053" s="72"/>
      <c r="B14053" s="72"/>
    </row>
    <row r="14054" spans="1:2" x14ac:dyDescent="0.25">
      <c r="A14054" s="72"/>
      <c r="B14054" s="72"/>
    </row>
    <row r="14055" spans="1:2" x14ac:dyDescent="0.25">
      <c r="A14055" s="72"/>
      <c r="B14055" s="72"/>
    </row>
    <row r="14056" spans="1:2" x14ac:dyDescent="0.25">
      <c r="A14056" s="72"/>
      <c r="B14056" s="72"/>
    </row>
    <row r="14057" spans="1:2" x14ac:dyDescent="0.25">
      <c r="A14057" s="72"/>
      <c r="B14057" s="72"/>
    </row>
    <row r="14058" spans="1:2" x14ac:dyDescent="0.25">
      <c r="A14058" s="72"/>
      <c r="B14058" s="72"/>
    </row>
    <row r="14059" spans="1:2" x14ac:dyDescent="0.25">
      <c r="A14059" s="72"/>
      <c r="B14059" s="72"/>
    </row>
    <row r="14060" spans="1:2" x14ac:dyDescent="0.25">
      <c r="A14060" s="72"/>
      <c r="B14060" s="72"/>
    </row>
    <row r="14061" spans="1:2" x14ac:dyDescent="0.25">
      <c r="A14061" s="72"/>
      <c r="B14061" s="72"/>
    </row>
    <row r="14062" spans="1:2" x14ac:dyDescent="0.25">
      <c r="A14062" s="72"/>
      <c r="B14062" s="72"/>
    </row>
    <row r="14063" spans="1:2" x14ac:dyDescent="0.25">
      <c r="A14063" s="72"/>
      <c r="B14063" s="72"/>
    </row>
    <row r="14064" spans="1:2" x14ac:dyDescent="0.25">
      <c r="A14064" s="72"/>
      <c r="B14064" s="72"/>
    </row>
    <row r="14065" spans="1:2" x14ac:dyDescent="0.25">
      <c r="A14065" s="72"/>
      <c r="B14065" s="72"/>
    </row>
    <row r="14066" spans="1:2" x14ac:dyDescent="0.25">
      <c r="A14066" s="72"/>
      <c r="B14066" s="72"/>
    </row>
    <row r="14067" spans="1:2" x14ac:dyDescent="0.25">
      <c r="A14067" s="72"/>
      <c r="B14067" s="72"/>
    </row>
    <row r="14068" spans="1:2" x14ac:dyDescent="0.25">
      <c r="A14068" s="72"/>
      <c r="B14068" s="72"/>
    </row>
    <row r="14069" spans="1:2" x14ac:dyDescent="0.25">
      <c r="A14069" s="72"/>
      <c r="B14069" s="72"/>
    </row>
    <row r="14070" spans="1:2" x14ac:dyDescent="0.25">
      <c r="A14070" s="72"/>
      <c r="B14070" s="72"/>
    </row>
    <row r="14071" spans="1:2" x14ac:dyDescent="0.25">
      <c r="A14071" s="72"/>
      <c r="B14071" s="72"/>
    </row>
    <row r="14072" spans="1:2" x14ac:dyDescent="0.25">
      <c r="A14072" s="72"/>
      <c r="B14072" s="72"/>
    </row>
    <row r="14073" spans="1:2" x14ac:dyDescent="0.25">
      <c r="A14073" s="72"/>
      <c r="B14073" s="72"/>
    </row>
    <row r="14074" spans="1:2" x14ac:dyDescent="0.25">
      <c r="A14074" s="72"/>
      <c r="B14074" s="72"/>
    </row>
    <row r="14075" spans="1:2" x14ac:dyDescent="0.25">
      <c r="A14075" s="72"/>
      <c r="B14075" s="72"/>
    </row>
    <row r="14076" spans="1:2" x14ac:dyDescent="0.25">
      <c r="A14076" s="72"/>
      <c r="B14076" s="72"/>
    </row>
    <row r="14077" spans="1:2" x14ac:dyDescent="0.25">
      <c r="A14077" s="72"/>
      <c r="B14077" s="72"/>
    </row>
    <row r="14078" spans="1:2" x14ac:dyDescent="0.25">
      <c r="A14078" s="72"/>
      <c r="B14078" s="72"/>
    </row>
    <row r="14079" spans="1:2" x14ac:dyDescent="0.25">
      <c r="A14079" s="72"/>
      <c r="B14079" s="72"/>
    </row>
    <row r="14080" spans="1:2" x14ac:dyDescent="0.25">
      <c r="A14080" s="72"/>
      <c r="B14080" s="72"/>
    </row>
    <row r="14081" spans="1:2" x14ac:dyDescent="0.25">
      <c r="A14081" s="72"/>
      <c r="B14081" s="72"/>
    </row>
    <row r="14082" spans="1:2" x14ac:dyDescent="0.25">
      <c r="A14082" s="72"/>
      <c r="B14082" s="72"/>
    </row>
    <row r="14083" spans="1:2" x14ac:dyDescent="0.25">
      <c r="A14083" s="72"/>
      <c r="B14083" s="72"/>
    </row>
    <row r="14084" spans="1:2" x14ac:dyDescent="0.25">
      <c r="A14084" s="72"/>
      <c r="B14084" s="72"/>
    </row>
    <row r="14085" spans="1:2" x14ac:dyDescent="0.25">
      <c r="A14085" s="72"/>
      <c r="B14085" s="72"/>
    </row>
    <row r="14086" spans="1:2" x14ac:dyDescent="0.25">
      <c r="A14086" s="72"/>
      <c r="B14086" s="72"/>
    </row>
    <row r="14087" spans="1:2" x14ac:dyDescent="0.25">
      <c r="A14087" s="72"/>
      <c r="B14087" s="72"/>
    </row>
    <row r="14088" spans="1:2" x14ac:dyDescent="0.25">
      <c r="A14088" s="72"/>
      <c r="B14088" s="72"/>
    </row>
    <row r="14089" spans="1:2" x14ac:dyDescent="0.25">
      <c r="A14089" s="72"/>
      <c r="B14089" s="72"/>
    </row>
    <row r="14090" spans="1:2" x14ac:dyDescent="0.25">
      <c r="A14090" s="72"/>
      <c r="B14090" s="72"/>
    </row>
    <row r="14091" spans="1:2" x14ac:dyDescent="0.25">
      <c r="A14091" s="72"/>
      <c r="B14091" s="72"/>
    </row>
    <row r="14092" spans="1:2" x14ac:dyDescent="0.25">
      <c r="A14092" s="72"/>
      <c r="B14092" s="72"/>
    </row>
    <row r="14093" spans="1:2" x14ac:dyDescent="0.25">
      <c r="A14093" s="72"/>
      <c r="B14093" s="72"/>
    </row>
    <row r="14094" spans="1:2" x14ac:dyDescent="0.25">
      <c r="A14094" s="72"/>
      <c r="B14094" s="72"/>
    </row>
    <row r="14095" spans="1:2" x14ac:dyDescent="0.25">
      <c r="A14095" s="72"/>
      <c r="B14095" s="72"/>
    </row>
    <row r="14096" spans="1:2" x14ac:dyDescent="0.25">
      <c r="A14096" s="72"/>
      <c r="B14096" s="72"/>
    </row>
    <row r="14097" spans="1:2" x14ac:dyDescent="0.25">
      <c r="A14097" s="72"/>
      <c r="B14097" s="72"/>
    </row>
    <row r="14098" spans="1:2" x14ac:dyDescent="0.25">
      <c r="A14098" s="72"/>
      <c r="B14098" s="72"/>
    </row>
    <row r="14099" spans="1:2" x14ac:dyDescent="0.25">
      <c r="A14099" s="72"/>
      <c r="B14099" s="72"/>
    </row>
    <row r="14100" spans="1:2" x14ac:dyDescent="0.25">
      <c r="A14100" s="72"/>
      <c r="B14100" s="72"/>
    </row>
    <row r="14101" spans="1:2" x14ac:dyDescent="0.25">
      <c r="A14101" s="72"/>
      <c r="B14101" s="72"/>
    </row>
    <row r="14102" spans="1:2" x14ac:dyDescent="0.25">
      <c r="A14102" s="72"/>
      <c r="B14102" s="72"/>
    </row>
    <row r="14103" spans="1:2" x14ac:dyDescent="0.25">
      <c r="A14103" s="72"/>
      <c r="B14103" s="72"/>
    </row>
    <row r="14104" spans="1:2" x14ac:dyDescent="0.25">
      <c r="A14104" s="72"/>
      <c r="B14104" s="72"/>
    </row>
    <row r="14105" spans="1:2" x14ac:dyDescent="0.25">
      <c r="A14105" s="72"/>
      <c r="B14105" s="72"/>
    </row>
    <row r="14106" spans="1:2" x14ac:dyDescent="0.25">
      <c r="A14106" s="72"/>
      <c r="B14106" s="72"/>
    </row>
    <row r="14107" spans="1:2" x14ac:dyDescent="0.25">
      <c r="A14107" s="72"/>
      <c r="B14107" s="72"/>
    </row>
    <row r="14108" spans="1:2" x14ac:dyDescent="0.25">
      <c r="A14108" s="72"/>
      <c r="B14108" s="72"/>
    </row>
    <row r="14109" spans="1:2" x14ac:dyDescent="0.25">
      <c r="A14109" s="72"/>
      <c r="B14109" s="72"/>
    </row>
    <row r="14110" spans="1:2" x14ac:dyDescent="0.25">
      <c r="A14110" s="72"/>
      <c r="B14110" s="72"/>
    </row>
    <row r="14111" spans="1:2" x14ac:dyDescent="0.25">
      <c r="A14111" s="72"/>
      <c r="B14111" s="72"/>
    </row>
    <row r="14112" spans="1:2" x14ac:dyDescent="0.25">
      <c r="A14112" s="72"/>
      <c r="B14112" s="72"/>
    </row>
    <row r="14113" spans="1:2" x14ac:dyDescent="0.25">
      <c r="A14113" s="72"/>
      <c r="B14113" s="72"/>
    </row>
    <row r="14114" spans="1:2" x14ac:dyDescent="0.25">
      <c r="A14114" s="72"/>
      <c r="B14114" s="72"/>
    </row>
    <row r="14115" spans="1:2" x14ac:dyDescent="0.25">
      <c r="A14115" s="72"/>
      <c r="B14115" s="72"/>
    </row>
    <row r="14116" spans="1:2" x14ac:dyDescent="0.25">
      <c r="A14116" s="72"/>
      <c r="B14116" s="72"/>
    </row>
    <row r="14117" spans="1:2" x14ac:dyDescent="0.25">
      <c r="A14117" s="72"/>
      <c r="B14117" s="72"/>
    </row>
    <row r="14118" spans="1:2" x14ac:dyDescent="0.25">
      <c r="A14118" s="72"/>
      <c r="B14118" s="72"/>
    </row>
    <row r="14119" spans="1:2" x14ac:dyDescent="0.25">
      <c r="A14119" s="72"/>
      <c r="B14119" s="72"/>
    </row>
    <row r="14120" spans="1:2" x14ac:dyDescent="0.25">
      <c r="A14120" s="72"/>
      <c r="B14120" s="72"/>
    </row>
    <row r="14121" spans="1:2" x14ac:dyDescent="0.25">
      <c r="A14121" s="72"/>
      <c r="B14121" s="72"/>
    </row>
    <row r="14122" spans="1:2" x14ac:dyDescent="0.25">
      <c r="A14122" s="72"/>
      <c r="B14122" s="72"/>
    </row>
    <row r="14123" spans="1:2" x14ac:dyDescent="0.25">
      <c r="A14123" s="72"/>
      <c r="B14123" s="72"/>
    </row>
    <row r="14124" spans="1:2" x14ac:dyDescent="0.25">
      <c r="A14124" s="72"/>
      <c r="B14124" s="72"/>
    </row>
    <row r="14125" spans="1:2" x14ac:dyDescent="0.25">
      <c r="A14125" s="72"/>
      <c r="B14125" s="72"/>
    </row>
    <row r="14126" spans="1:2" x14ac:dyDescent="0.25">
      <c r="A14126" s="72"/>
      <c r="B14126" s="72"/>
    </row>
    <row r="14127" spans="1:2" x14ac:dyDescent="0.25">
      <c r="A14127" s="72"/>
      <c r="B14127" s="72"/>
    </row>
    <row r="14128" spans="1:2" x14ac:dyDescent="0.25">
      <c r="A14128" s="72"/>
      <c r="B14128" s="72"/>
    </row>
    <row r="14129" spans="1:2" x14ac:dyDescent="0.25">
      <c r="A14129" s="72"/>
      <c r="B14129" s="72"/>
    </row>
    <row r="14130" spans="1:2" x14ac:dyDescent="0.25">
      <c r="A14130" s="72"/>
      <c r="B14130" s="72"/>
    </row>
    <row r="14131" spans="1:2" x14ac:dyDescent="0.25">
      <c r="A14131" s="72"/>
      <c r="B14131" s="72"/>
    </row>
    <row r="14132" spans="1:2" x14ac:dyDescent="0.25">
      <c r="A14132" s="72"/>
      <c r="B14132" s="72"/>
    </row>
    <row r="14133" spans="1:2" x14ac:dyDescent="0.25">
      <c r="A14133" s="72"/>
      <c r="B14133" s="72"/>
    </row>
    <row r="14134" spans="1:2" x14ac:dyDescent="0.25">
      <c r="A14134" s="72"/>
      <c r="B14134" s="72"/>
    </row>
    <row r="14135" spans="1:2" x14ac:dyDescent="0.25">
      <c r="A14135" s="72"/>
      <c r="B14135" s="72"/>
    </row>
    <row r="14136" spans="1:2" x14ac:dyDescent="0.25">
      <c r="A14136" s="72"/>
      <c r="B14136" s="72"/>
    </row>
    <row r="14137" spans="1:2" x14ac:dyDescent="0.25">
      <c r="A14137" s="72"/>
      <c r="B14137" s="72"/>
    </row>
    <row r="14138" spans="1:2" x14ac:dyDescent="0.25">
      <c r="A14138" s="72"/>
      <c r="B14138" s="72"/>
    </row>
    <row r="14139" spans="1:2" x14ac:dyDescent="0.25">
      <c r="A14139" s="72"/>
      <c r="B14139" s="72"/>
    </row>
    <row r="14140" spans="1:2" x14ac:dyDescent="0.25">
      <c r="A14140" s="72"/>
      <c r="B14140" s="72"/>
    </row>
    <row r="14141" spans="1:2" x14ac:dyDescent="0.25">
      <c r="A14141" s="72"/>
      <c r="B14141" s="72"/>
    </row>
    <row r="14142" spans="1:2" x14ac:dyDescent="0.25">
      <c r="A14142" s="72"/>
      <c r="B14142" s="72"/>
    </row>
    <row r="14143" spans="1:2" x14ac:dyDescent="0.25">
      <c r="A14143" s="72"/>
      <c r="B14143" s="72"/>
    </row>
    <row r="14144" spans="1:2" x14ac:dyDescent="0.25">
      <c r="A14144" s="72"/>
      <c r="B14144" s="72"/>
    </row>
    <row r="14145" spans="1:2" x14ac:dyDescent="0.25">
      <c r="A14145" s="72"/>
      <c r="B14145" s="72"/>
    </row>
    <row r="14146" spans="1:2" x14ac:dyDescent="0.25">
      <c r="A14146" s="72"/>
      <c r="B14146" s="72"/>
    </row>
    <row r="14147" spans="1:2" x14ac:dyDescent="0.25">
      <c r="A14147" s="72"/>
      <c r="B14147" s="72"/>
    </row>
    <row r="14148" spans="1:2" x14ac:dyDescent="0.25">
      <c r="A14148" s="72"/>
      <c r="B14148" s="72"/>
    </row>
    <row r="14149" spans="1:2" x14ac:dyDescent="0.25">
      <c r="A14149" s="72"/>
      <c r="B14149" s="72"/>
    </row>
    <row r="14150" spans="1:2" x14ac:dyDescent="0.25">
      <c r="A14150" s="72"/>
      <c r="B14150" s="72"/>
    </row>
    <row r="14151" spans="1:2" x14ac:dyDescent="0.25">
      <c r="A14151" s="72"/>
      <c r="B14151" s="72"/>
    </row>
    <row r="14152" spans="1:2" x14ac:dyDescent="0.25">
      <c r="A14152" s="72"/>
      <c r="B14152" s="72"/>
    </row>
    <row r="14153" spans="1:2" x14ac:dyDescent="0.25">
      <c r="A14153" s="72"/>
      <c r="B14153" s="72"/>
    </row>
    <row r="14154" spans="1:2" x14ac:dyDescent="0.25">
      <c r="A14154" s="72"/>
      <c r="B14154" s="72"/>
    </row>
    <row r="14155" spans="1:2" x14ac:dyDescent="0.25">
      <c r="A14155" s="72"/>
      <c r="B14155" s="72"/>
    </row>
    <row r="14156" spans="1:2" x14ac:dyDescent="0.25">
      <c r="A14156" s="72"/>
      <c r="B14156" s="72"/>
    </row>
    <row r="14157" spans="1:2" x14ac:dyDescent="0.25">
      <c r="A14157" s="72"/>
      <c r="B14157" s="72"/>
    </row>
    <row r="14158" spans="1:2" x14ac:dyDescent="0.25">
      <c r="A14158" s="72"/>
      <c r="B14158" s="72"/>
    </row>
    <row r="14159" spans="1:2" x14ac:dyDescent="0.25">
      <c r="A14159" s="72"/>
      <c r="B14159" s="72"/>
    </row>
    <row r="14160" spans="1:2" x14ac:dyDescent="0.25">
      <c r="A14160" s="72"/>
      <c r="B14160" s="72"/>
    </row>
    <row r="14161" spans="1:2" x14ac:dyDescent="0.25">
      <c r="A14161" s="72"/>
      <c r="B14161" s="72"/>
    </row>
    <row r="14162" spans="1:2" x14ac:dyDescent="0.25">
      <c r="A14162" s="72"/>
      <c r="B14162" s="72"/>
    </row>
    <row r="14163" spans="1:2" x14ac:dyDescent="0.25">
      <c r="A14163" s="72"/>
      <c r="B14163" s="72"/>
    </row>
    <row r="14164" spans="1:2" x14ac:dyDescent="0.25">
      <c r="A14164" s="72"/>
      <c r="B14164" s="72"/>
    </row>
    <row r="14165" spans="1:2" x14ac:dyDescent="0.25">
      <c r="A14165" s="72"/>
      <c r="B14165" s="72"/>
    </row>
    <row r="14166" spans="1:2" x14ac:dyDescent="0.25">
      <c r="A14166" s="72"/>
      <c r="B14166" s="72"/>
    </row>
    <row r="14167" spans="1:2" x14ac:dyDescent="0.25">
      <c r="A14167" s="72"/>
      <c r="B14167" s="72"/>
    </row>
    <row r="14168" spans="1:2" x14ac:dyDescent="0.25">
      <c r="A14168" s="72"/>
      <c r="B14168" s="72"/>
    </row>
    <row r="14169" spans="1:2" x14ac:dyDescent="0.25">
      <c r="A14169" s="72"/>
      <c r="B14169" s="72"/>
    </row>
    <row r="14170" spans="1:2" x14ac:dyDescent="0.25">
      <c r="A14170" s="72"/>
      <c r="B14170" s="72"/>
    </row>
    <row r="14171" spans="1:2" x14ac:dyDescent="0.25">
      <c r="A14171" s="72"/>
      <c r="B14171" s="72"/>
    </row>
    <row r="14172" spans="1:2" x14ac:dyDescent="0.25">
      <c r="A14172" s="72"/>
      <c r="B14172" s="72"/>
    </row>
    <row r="14173" spans="1:2" x14ac:dyDescent="0.25">
      <c r="A14173" s="72"/>
      <c r="B14173" s="72"/>
    </row>
    <row r="14174" spans="1:2" x14ac:dyDescent="0.25">
      <c r="A14174" s="72"/>
      <c r="B14174" s="72"/>
    </row>
    <row r="14175" spans="1:2" x14ac:dyDescent="0.25">
      <c r="A14175" s="72"/>
      <c r="B14175" s="72"/>
    </row>
    <row r="14176" spans="1:2" x14ac:dyDescent="0.25">
      <c r="A14176" s="72"/>
      <c r="B14176" s="72"/>
    </row>
    <row r="14177" spans="1:2" x14ac:dyDescent="0.25">
      <c r="A14177" s="72"/>
      <c r="B14177" s="72"/>
    </row>
    <row r="14178" spans="1:2" x14ac:dyDescent="0.25">
      <c r="A14178" s="72"/>
      <c r="B14178" s="72"/>
    </row>
    <row r="14179" spans="1:2" x14ac:dyDescent="0.25">
      <c r="A14179" s="72"/>
      <c r="B14179" s="72"/>
    </row>
    <row r="14180" spans="1:2" x14ac:dyDescent="0.25">
      <c r="A14180" s="72"/>
      <c r="B14180" s="72"/>
    </row>
    <row r="14181" spans="1:2" x14ac:dyDescent="0.25">
      <c r="A14181" s="72"/>
      <c r="B14181" s="72"/>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2018-03-20T16:19:02Z</cp:lastPrinted>
  <dcterms:created xsi:type="dcterms:W3CDTF">2015-05-05T13:18:13Z</dcterms:created>
  <dcterms:modified xsi:type="dcterms:W3CDTF">2018-03-20T16:22:42Z</dcterms:modified>
</cp:coreProperties>
</file>